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86" documentId="120_S{2AC9BD13-BADA-5192-A53E-5A8FF88502F6}" xr6:coauthVersionLast="47" xr6:coauthVersionMax="47" xr10:uidLastSave="{2C66957F-77C7-4194-9907-E2E1E61361A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<sst xmlns="http://schemas.openxmlformats.org/spreadsheetml/2006/main" count="181595" uniqueCount="39213">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</sst>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328.45584664351918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45991.404272569445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45991.404272569445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45991.404272569445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45991.404272569445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45991.404272569445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45991.404272569445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45991.404272569445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45991.404272569445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45991.404272569445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45991.404272569445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45991.404272569445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45991.404272569445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45991.404272569445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45991.404272569445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45991.404272569445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45991.404272569445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45991.404272569445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45991.404272569445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45991.404272569445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45991.404272569445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45991.404272569445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45991.404272569445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45991.404272569445</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166.40443460648385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7.0168535879638512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45991.404272569445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45991.404272569445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45991.404272569445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45991.404272569445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45991.404272569445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45991.404272569445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45991.404272569445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45991.404272569445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45991.404272569445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45991.404272569445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45991.404272569445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45991.404272569445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45991.404272569445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45991.404272569445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45991.404272569445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45991.404272569445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45991.404272569445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45991.404272569445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45991.404272569445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45991.404272569445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45991.404272569445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45991.404272569445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45991.404272569445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45991.404272569445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45991.404272569445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45991.404272569445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45991.404272569445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45991.404272569445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45991.404272569445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45991.404272569445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45991.404272569445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45991.404272569445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45991.404272569445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45991.404272569445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45991.404272569445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45991.404272569445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45991.404272569445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45991.404272569445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45991.404272569445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45991.404272569445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45991.404272569445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45991.404272569445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45991.404272569445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45991.404272569445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45991.404272569445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45991.404272569445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45991.404272569445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45991.404272569445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45991.404272569445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45991.404272569445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45991.404272569445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45991.404272569445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45991.404272569445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45991.404272569445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45991.404272569445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45991.404272569445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45991.404272569445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45991.404272569445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45991.404272569445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45991.404272569445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45991.404272569445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45991.404272569445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45991.404272569445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45991.404272569445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45991.404272569445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45991.404272569445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45991.404272569445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45991.404272569445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45991.404272569445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2.4365162040339783E-2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45991.404272569445</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2" ca="1" si="0">IFERROR(NOW()-F4,"-")</f>
        <v>45991.404272569445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45991.404272569445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45991.404272569445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45991.404272569445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45991.404272569445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45991.404272569445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45991.404272569445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45991.404272569445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45991.404272569445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45991.404272569445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45991.404272569445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45991.404272569445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45991.404272569445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45991.404272569445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45991.404272569445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45991.404272569445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45991.404272569445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45991.404272569445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45991.404272569445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45991.404272569445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45991.404272569445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45991.404272569445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45991.404272569445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45991.404272569445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45991.404272569445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45991.404272569445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45991.404272569445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45991.404272569445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45991.404272569445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45991.404272569445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45991.404272569445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45991.404272569445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45991.404272569445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45991.404272569445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45991.404272569445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45991.404272569445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45991.404272569445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45991.404272569445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45991.404272569445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45991.404272569445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45991.404272569445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45991.404272569445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45991.404272569445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45991.404272569445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45991.404272569445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45991.404272569445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45991.404272569445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45991.404272569445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45991.404272569445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45991.404272569445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45991.404272569445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45991.404272569445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45991.404272569445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45991.404272569445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45991.404272569445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45991.404272569445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45991.404272569445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45991.404272569445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45991.404272569445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45991.404272569445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45991.404272569445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45991.404272569445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45991.404272569445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45991.404272569445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45991.404272569445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45991.404272569445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45991.404272569445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45991.404272569445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45991.404272569445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45991.404272569445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45991.404272569445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45991.404272569445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45991.404272569445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45991.404272569445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45991.404272569445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45991.404272569445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45991.404272569445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45991.404272569445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45991.404272569445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45991.404272569445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45991.404272569445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45991.404272569445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45991.404272569445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45991.404272569445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45991.404272569445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45991.404272569445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45991.404272569445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45991.404272569445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45991.404272569445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45991.404272569445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45991.404272569445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45991.404272569445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45991.404272569445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45991.404272569445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45991.404272569445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45991.404272569445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45991.404272569445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45991.404272569445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45991.404272569445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45991.404272569445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45991.404272569445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45991.404272569445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45991.404272569445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45991.404272569445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45991.404272569445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45991.404272569445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45991.404272569445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45991.404272569445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45991.404272569445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45991.404272569445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45991.404272569445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45991.404272569445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45991.404272569445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45991.404272569445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45991.404272569445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45991.404272569445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45991.404272569445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45991.404272569445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45991.404272569445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45991.404272569445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45991.404272569445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45991.404272569445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45991.404272569445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45991.404272569445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45991.404272569445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45991.404272569445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45991.404272569445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45991.404272569445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45991.404272569445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45991.404272569445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45991.404272569445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45991.404272569445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45991.404272569445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45991.404272569445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45991.404272569445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45991.404272569445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45991.404272569445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45991.404272569445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45991.404272569445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45991.404272569445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45991.404272569445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45991.404272569445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45991.404272569445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45991.404272569445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45991.404272569445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45991.404272569445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45991.404272569445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45991.404272569445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45991.404272569445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45991.404272569445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45991.404272569445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45991.404272569445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45991.404272569445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45991.404272569445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45991.404272569445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45991.404272569445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45991.404272569445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45991.404272569445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45991.404272569445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45991.404272569445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45991.404272569445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45991.404272569445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45991.404272569445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45991.404272569445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45991.404272569445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45991.404272569445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45991.404272569445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45991.404272569445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45991.404272569445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45991.404272569445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45991.404272569445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45991.404272569445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45991.404272569445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45991.404272569445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45991.404272569445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45991.404272569445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45991.404272569445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45991.404272569445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45991.404272569445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45991.404272569445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45991.404272569445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45991.404272569445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45991.404272569445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45991.404272569445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45991.404272569445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45991.404272569445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45991.404272569445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45991.404272569445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45991.404272569445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45991.404272569445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45991.404272569445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45991.404272569445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45991.404272569445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45991.404272569445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45991.404272569445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45991.404272569445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45991.404272569445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45991.404272569445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45991.404272569445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45991.404272569445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45991.404272569445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45991.404272569445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45991.404272569445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45991.404272569445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45991.404272569445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45991.404272569445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45991.404272569445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45991.404272569445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45991.404272569445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45991.404272569445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45991.404272569445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45991.404272569445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45991.404272569445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45991.404272569445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45991.404272569445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45991.404272569445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45991.404272569445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45991.404272569445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45991.404272569445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45991.404272569445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45991.404272569445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45991.404272569445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45991.404272569445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45991.404272569445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45991.404272569445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45991.404272569445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45991.404272569445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45991.404272569445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45991.404272569445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45991.404272569445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45991.404272569445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45991.404272569445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45991.404272569445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45991.404272569445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45991.404272569445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45991.404272569445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45991.404272569445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45991.404272569445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45991.404272569445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45991.404272569445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45991.404272569445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45991.404272569445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45991.404272569445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45991.404272569445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45991.404272569445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45991.404272569445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45991.404272569445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45991.404272569445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45991.404272569445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45991.404272569445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45991.404272569445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45991.404272569445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45991.404272569445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45991.404272569445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45991.404272569445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45991.404272569445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45991.404272569445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45991.404272569445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45991.404272569445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45991.404272569445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45991.404272569445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45991.404272569445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45991.404272569445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45991.404272569445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45991.404272569445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45991.404272569445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45991.404272569445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45991.404272569445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45991.404272569445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45991.404272569445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45991.404272569445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45991.404272569445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45991.404272569445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45991.404272569445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45991.404272569445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45991.404272569445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45991.404272569445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45991.404272569445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45991.404272569445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45991.404272569445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45991.404272569445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45991.404272569445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45991.404272569445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45991.404272569445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45991.404272569445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45991.404272569445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45991.404272569445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45991.404272569445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45991.404272569445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45991.404272569445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45991.404272569445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45991.404272569445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45991.404272569445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45991.404272569445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45991.404272569445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45991.404272569445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45991.404272569445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45991.404272569445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45991.404272569445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45991.404272569445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45991.404272569445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45991.404272569445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45991.404272569445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45991.404272569445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45991.404272569445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45991.404272569445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45991.404272569445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45991.404272569445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45991.404272569445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45991.404272569445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45991.404272569445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45991.404272569445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45991.404272569445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45991.404272569445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45991.404272569445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45991.404272569445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45991.404272569445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45991.404272569445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45991.404272569445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45991.404272569445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45991.404272569445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45991.404272569445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45991.404272569445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45991.404272569445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45991.404272569445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45991.404272569445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45991.404272569445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45991.404272569445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45991.404272569445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45991.404272569445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45991.404272569445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45991.404272569445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45991.404272569445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45991.404272569445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45991.404272569445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45991.404272569445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45991.404272569445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45991.404272569445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45991.404272569445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45991.404272569445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45991.404272569445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45991.404272569445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45991.404272569445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45991.404272569445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45991.404272569445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45991.404272569445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45991.404272569445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45991.404272569445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45991.404272569445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45991.404272569445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45991.404272569445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45991.404272569445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45991.404272569445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45991.404272569445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45991.404272569445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45991.404272569445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45991.404272569445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45991.404272569445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45991.404272569445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45991.404272569445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45991.404272569445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45991.404272569445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45991.404272569445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45991.404272569445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45991.404272569445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45991.404272569445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45991.404272569445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45991.404272569445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45991.404272569445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45991.404272569445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45991.404272569445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45991.404272569445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45991.404272569445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45991.404272569445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45991.404272569445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45991.404272569445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45991.404272569445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45991.404272569445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45991.404272569445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45991.404272569445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45991.404272569445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45991.404272569445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45991.404272569445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45991.404272569445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45991.404272569445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45991.404272569445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45991.404272569445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45991.404272569445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45991.404272569445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45991.404272569445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45991.404272569445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45991.404272569445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45991.404272569445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45991.404272569445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45991.404272569445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45991.404272569445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45991.404272569445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45991.404272569445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45991.404272569445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45991.404272569445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45991.404272569445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45991.404272569445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45991.404272569445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45991.404272569445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45991.404272569445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45991.404272569445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45991.404272569445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45991.404272569445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45991.404272569445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45991.404272569445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45991.404272569445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45991.404272569445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45991.404272569445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45991.404272569445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45991.404272569445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45991.404272569445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45991.404272569445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45991.404272569445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45991.404272569445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45991.404272569445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45991.404272569445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45991.404272569445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45991.404272569445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45991.404272569445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45991.404272569445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45991.404272569445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45991.404272569445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45991.404272569445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45991.404272569445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45991.404272569445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45991.404272569445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45991.404272569445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45991.404272569445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45991.404272569445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45991.404272569445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45991.404272569445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45991.404272569445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45991.404272569445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45991.404272569445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45991.404272569445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45991.404272569445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45991.404272569445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45991.404272569445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45991.404272569445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45991.404272569445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45991.404272569445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45991.404272569445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45991.404272569445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45991.404272569445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45991.404272569445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45991.404272569445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45991.404272569445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45991.404272569445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45991.404272569445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45991.404272569445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45991.404272569445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45991.404272569445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45991.404272569445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45991.404272569445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45991.404272569445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45991.404272569445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45991.404272569445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45991.404272569445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45991.404272569445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45991.404272569445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45991.404272569445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45991.404272569445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45991.404272569445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45991.404272569445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45991.404272569445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45991.404272569445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45991.404272569445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45991.404272569445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45991.404272569445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45991.404272569445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45991.404272569445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45991.404272569445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45991.404272569445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45991.404272569445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45991.404272569445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45991.404272569445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45991.404272569445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45991.404272569445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45991.404272569445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45991.404272569445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45991.404272569445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45991.404272569445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45991.404272569445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45991.404272569445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45991.404272569445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45991.404272569445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45991.404272569445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45991.404272569445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45991.404272569445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45991.404272569445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45991.404272569445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45991.404272569445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45991.404272569445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45991.404272569445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45991.404272569445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45991.404272569445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45991.404272569445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45991.404272569445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45991.404272569445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45991.404272569445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45991.404272569445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45991.404272569445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45991.404272569445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45991.404272569445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45991.404272569445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45991.404272569445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45991.404272569445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45991.404272569445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45991.404272569445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45991.404272569445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45991.404272569445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45991.404272569445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45991.404272569445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45991.404272569445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45991.404272569445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45991.404272569445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45991.404272569445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45991.404272569445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45991.404272569445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45991.404272569445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45991.404272569445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45991.404272569445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45991.404272569445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45991.404272569445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45991.404272569445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45991.404272569445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45991.404272569445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45991.404272569445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45991.404272569445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45991.404272569445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45991.404272569445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45991.404272569445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45991.404272569445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45991.404272569445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45991.404272569445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45991.404272569445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45991.404272569445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45991.404272569445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45991.404272569445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45991.404272569445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45991.404272569445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45991.404272569445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45991.404272569445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45991.404272569445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45991.404272569445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45991.404272569445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45991.404272569445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45991.404272569445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45991.404272569445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45991.404272569445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45991.404272569445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45991.404272569445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45991.404272569445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45991.404272569445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45991.404272569445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45991.404272569445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45991.404272569445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45991.404272569445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45991.404272569445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45991.404272569445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45991.404272569445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45991.404272569445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45991.404272569445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45991.404272569445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45991.404272569445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45991.404272569445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45991.404272569445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45991.404272569445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45991.404272569445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45991.404272569445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45991.404272569445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45991.404272569445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45991.404272569445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45991.404272569445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45991.404272569445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45991.404272569445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45991.404272569445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45991.404272569445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45991.404272569445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45991.404272569445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45991.404272569445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45991.404272569445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45991.404272569445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45991.404272569445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45991.404272569445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45991.404272569445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45991.404272569445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45991.404272569445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45991.404272569445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45991.404272569445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45991.404272569445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45991.404272569445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45991.404272569445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45991.404272569445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45991.404272569445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45991.404272569445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45991.404272569445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45991.404272569445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45991.404272569445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45991.404272569445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45991.404272569445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45991.404272569445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45991.404272569445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45991.404272569445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45991.404272569445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45991.404272569445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45991.404272569445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45991.404272569445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45991.404272569445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45991.404272569445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45991.404272569445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45991.404272569445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45991.404272569445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45991.404272569445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45991.404272569445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45991.404272569445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45991.404272569445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45991.404272569445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45991.404272569445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45991.404272569445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45991.404272569445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45991.404272569445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45991.404272569445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45991.404272569445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45991.404272569445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45991.404272569445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45991.404272569445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45991.404272569445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45991.404272569445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45991.404272569445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45991.404272569445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45991.404272569445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45991.404272569445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45991.404272569445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45991.404272569445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45991.404272569445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45991.404272569445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45991.404272569445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45991.404272569445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45991.404272569445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45991.404272569445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45991.404272569445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45991.404272569445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45991.404272569445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45991.404272569445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45991.404272569445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45991.404272569445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45991.404272569445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45991.404272569445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45991.404272569445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45991.404272569445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45991.404272569445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45991.404272569445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45991.404272569445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45991.404272569445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45991.404272569445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45991.404272569445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45991.404272569445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45991.404272569445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45991.404272569445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45991.404272569445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45991.404272569445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45991.404272569445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45991.404272569445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45991.404272569445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45991.404272569445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45991.404272569445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45991.404272569445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45991.404272569445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45991.404272569445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45991.404272569445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45991.404272569445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45991.404272569445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45991.404272569445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45991.404272569445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45991.404272569445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45991.404272569445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45991.404272569445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45991.404272569445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45991.404272569445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45991.404272569445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45991.404272569445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45991.404272569445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45991.404272569445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45991.404272569445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45991.404272569445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45991.404272569445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45991.404272569445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45991.404272569445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45991.404272569445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45991.404272569445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45991.404272569445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45991.404272569445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45991.404272569445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45991.404272569445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45991.404272569445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45991.404272569445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45991.404272569445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45991.404272569445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45991.404272569445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45991.404272569445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45991.404272569445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45991.404272569445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45991.404272569445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45991.404272569445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45991.404272569445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45991.404272569445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45991.404272569445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45991.404272569445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45991.404272569445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45991.404272569445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45991.404272569445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45991.404272569445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45991.404272569445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45991.404272569445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45991.404272569445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45991.404272569445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45991.404272569445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45991.404272569445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45991.404272569445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45991.404272569445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45991.404272569445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45991.404272569445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45991.404272569445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45991.404272569445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45991.404272569445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45991.404272569445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45991.404272569445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45991.404272569445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45991.404272569445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45991.404272569445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45991.404272569445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45991.404272569445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45991.404272569445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45991.404272569445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45991.404272569445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45991.404272569445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45991.404272569445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45991.404272569445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45991.404272569445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45991.404272569445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45991.404272569445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45991.404272569445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45991.404272569445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45991.404272569445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45991.404272569445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45991.404272569445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45991.404272569445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45991.404272569445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45991.404272569445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45991.404272569445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45991.404272569445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45991.404272569445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45991.404272569445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45991.404272569445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45991.404272569445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45991.404272569445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45991.404272569445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45991.404272569445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45991.404272569445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45991.404272569445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45991.404272569445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45991.404272569445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45991.404272569445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45991.404272569445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45991.404272569445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45991.404272569445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45991.404272569445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45991.404272569445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45991.404272569445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45991.404272569445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45991.404272569445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45991.404272569445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45991.404272569445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45991.404272569445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45991.404272569445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45991.404272569445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45991.404272569445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45991.404272569445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45991.404272569445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45991.404272569445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45991.404272569445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45991.404272569445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45991.404272569445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45991.404272569445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45991.404272569445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45991.404272569445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45991.404272569445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45991.404272569445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45991.404272569445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45991.404272569445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45991.404272569445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45991.404272569445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45991.404272569445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45991.404272569445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45991.404272569445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45991.404272569445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45991.404272569445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45991.404272569445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45991.404272569445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45991.404272569445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45991.404272569445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45991.404272569445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45991.404272569445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45991.404272569445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45991.404272569445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45991.404272569445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45991.404272569445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45991.404272569445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45991.404272569445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45991.404272569445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45991.404272569445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45991.404272569445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45991.404272569445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45991.404272569445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45991.404272569445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45991.404272569445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45991.404272569445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45991.404272569445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45991.404272569445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45991.404272569445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45991.404272569445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45991.404272569445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45991.404272569445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45991.404272569445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45991.404272569445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45991.404272569445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45991.404272569445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45991.404272569445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45991.404272569445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45991.404272569445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45991.404272569445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45991.404272569445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45991.404272569445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45991.404272569445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45991.404272569445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45991.404272569445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45991.404272569445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45991.404272569445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45991.404272569445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45991.404272569445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45991.404272569445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45991.404272569445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45991.404272569445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45991.404272569445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45991.404272569445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45991.404272569445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45991.404272569445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45991.404272569445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45991.404272569445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45991.404272569445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45991.404272569445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45991.404272569445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45991.404272569445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45991.404272569445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45991.404272569445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45991.404272569445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45991.404272569445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45991.404272569445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45991.404272569445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45991.404272569445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45991.404272569445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45991.404272569445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45991.404272569445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45991.404272569445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45991.404272569445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45991.404272569445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45991.404272569445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45991.404272569445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45991.404272569445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45991.404272569445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45991.404272569445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45991.404272569445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45991.404272569445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45991.404272569445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45991.404272569445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45991.404272569445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45991.404272569445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45991.404272569445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45991.404272569445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45991.404272569445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45991.404272569445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45991.404272569445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45991.404272569445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45991.404272569445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45991.404272569445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45991.404272569445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45991.404272569445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45991.404272569445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45991.404272569445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45991.404272569445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45991.404272569445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45991.404272569445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45991.404272569445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45991.404272569445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45991.404272569445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45991.404272569445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45991.404272569445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45991.404272569445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45991.404272569445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45991.404272569445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45991.404272569445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45991.404272569445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45991.404272569445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45991.404272569445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45991.404272569445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45991.404272569445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45991.404272569445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45991.404272569445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45991.404272569445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45991.404272569445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45991.404272569445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45991.404272569445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45991.404272569445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45991.404272569445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45991.404272569445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45991.404272569445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45991.404272569445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45991.404272569445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45991.404272569445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45991.404272569445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45991.404272569445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45991.404272569445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45991.404272569445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45991.404272569445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45991.404272569445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45991.404272569445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45991.404272569445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45991.404272569445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45991.404272569445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45991.404272569445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45991.404272569445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45991.404272569445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45991.404272569445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45991.404272569445</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D5" sqref="D5: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287.92355497684912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3.55225694438559E-2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45991.404272569445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45991.404272569445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45991.404272569445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45991.404272569445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45991.404272569445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45991.404272569445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45991.404272569445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45991.404272569445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45991.404272569445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45991.404272569445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45991.404272569445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45991.404272569445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45991.404272569445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45991.404272569445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45991.404272569445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45991.404272569445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45991.404272569445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45991.404272569445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45991.404272569445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45991.404272569445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45991.404272569445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45991.404272569445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45991.404272569445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45991.404272569445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45991.404272569445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45991.404272569445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45991.404272569445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45991.404272569445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45991.404272569445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45991.404272569445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45991.404272569445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45991.404272569445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45991.404272569445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45991.404272569445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45991.404272569445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45991.404272569445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45991.404272569445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45991.404272569445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45991.404272569445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45991.404272569445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45991.404272569445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45991.404272569445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45991.404272569445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45991.404272569445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45991.404272569445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45991.404272569445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45991.404272569445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45991.404272569445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45991.404272569445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45991.404272569445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45991.404272569445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45991.404272569445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45991.404272569445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45991.404272569445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45991.404272569445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45991.404272569445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45991.404272569445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45991.404272569445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45991.404272569445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45991.404272569445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45991.404272569445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45991.404272569445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45991.404272569445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45991.404272569445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45991.404272569445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45991.404272569445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45991.404272569445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45991.404272569445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45991.404272569445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45991.404272569445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45991.404272569445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45991.404272569445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45991.404272569445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45991.404272569445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45991.404272569445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45991.404272569445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45991.404272569445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45991.404272569445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45991.404272569445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45991.404272569445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45991.404272569445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45991.404272569445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45991.404272569445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45991.404272569445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45991.404272569445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45991.404272569445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45991.404272569445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45991.404272569445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45991.404272569445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45991.404272569445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45991.404272569445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45991.404272569445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45991.404272569445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45991.404272569445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45991.404272569445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45991.404272569445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45991.404272569445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45991.404272569445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45991.404272569445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45991.404272569445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45991.404272569445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45991.404272569445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45991.404272569445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45991.404272569445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45991.404272569445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45991.404272569445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45991.404272569445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45991.404272569445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45991.404272569445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45991.404272569445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45991.404272569445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45991.404272569445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45991.404272569445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45991.404272569445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45991.404272569445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45991.404272569445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45991.404272569445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45991.404272569445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45991.404272569445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45991.404272569445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45991.404272569445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45991.404272569445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45991.404272569445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45991.404272569445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45991.404272569445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45991.404272569445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45991.404272569445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45991.404272569445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45991.404272569445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45991.404272569445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45991.404272569445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45991.404272569445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45991.404272569445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45991.404272569445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45991.404272569445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45991.404272569445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45991.404272569445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45991.404272569445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45991.404272569445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45991.404272569445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45991.404272569445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45991.404272569445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45991.404272569445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45991.404272569445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45991.404272569445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45991.404272569445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45991.404272569445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45991.404272569445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45991.404272569445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45991.404272569445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45991.404272569445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45991.404272569445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45991.404272569445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45991.404272569445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45991.404272569445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45991.404272569445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45991.404272569445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45991.404272569445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45991.404272569445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45991.404272569445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45991.404272569445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45991.404272569445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45991.404272569445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45991.404272569445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45991.404272569445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45991.404272569445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45991.404272569445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45991.404272569445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45991.404272569445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45991.404272569445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45991.404272569445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45991.404272569445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45991.404272569445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45991.404272569445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45991.404272569445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45991.404272569445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45991.404272569445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45991.404272569445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45991.404272569445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45991.404272569445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45991.404272569445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45991.404272569445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45991.404272569445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45991.404272569445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45991.404272569445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45991.404272569445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45991.404272569445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45991.404272569445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45991.404272569445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45991.404272569445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45991.404272569445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45991.404272569445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45991.404272569445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45991.404272569445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45991.404272569445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45991.404272569445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45991.404272569445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45991.404272569445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45991.404272569445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45991.404272569445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45991.404272569445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45991.404272569445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45991.404272569445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45991.404272569445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45991.404272569445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45991.404272569445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45991.404272569445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45991.404272569445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45991.404272569445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45991.404272569445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45991.404272569445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45991.404272569445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45991.404272569445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45991.404272569445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45991.404272569445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45991.404272569445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45991.404272569445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45991.404272569445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45991.404272569445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45991.404272569445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45991.404272569445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45991.404272569445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45991.404272569445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45991.404272569445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45991.404272569445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45991.404272569445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45991.404272569445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45991.404272569445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45991.404272569445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45991.404272569445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45991.404272569445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45991.404272569445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45991.404272569445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45991.404272569445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45991.404272569445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45991.404272569445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45991.404272569445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45991.404272569445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45991.404272569445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45991.404272569445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45991.404272569445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45991.404272569445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45991.404272569445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45991.404272569445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45991.404272569445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45991.404272569445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45991.404272569445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45991.404272569445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45991.404272569445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45991.404272569445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45991.404272569445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45991.404272569445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45991.404272569445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45991.404272569445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45991.404272569445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45991.404272569445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45991.404272569445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45991.404272569445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45991.404272569445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45991.404272569445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45991.404272569445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45991.404272569445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45991.404272569445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45991.404272569445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45991.404272569445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45991.404272569445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45991.404272569445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45991.404272569445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45991.404272569445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45991.404272569445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45991.404272569445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45991.404272569445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45991.404272569445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45991.404272569445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45991.404272569445</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99.572212384257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65.215395254628675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42.743161458332906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10.030973958331742</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0.42436516203451902</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0.17633275462867459</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4"/>
      <c r="E8" s="37"/>
      <c r="F8" s="38"/>
      <c r="G8" s="138">
        <f ca="1">IFERROR(NOW()-F8,"")</f>
        <v>45991.404272569445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45991.404272569445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45991.404272569445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45991.404272569445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45991.404272569445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45991.404272569445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45991.404272569445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45991.404272569445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45991.404272569445</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45991.404272569445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45991.404272569445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45991.404272569445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45991.404272569445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45991.404272569445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45991.404272569445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45991.404272569445</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45991.404272569445</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45991.404272569445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45991.404272569445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45991.404272569445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45991.404272569445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45991.404272569445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45991.404272569445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45991.404272569445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45991.404272569445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45991.404272569445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45991.404272569445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45991.404272569445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45991.404272569445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45991.404272569445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45991.404272569445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45991.404272569445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45991.404272569445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45991.404272569445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45991.404272569445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45991.404272569445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45991.404272569445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45991.404272569445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45991.404272569445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45991.404272569445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45991.404272569445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45991.404272569445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45991.404272569445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45991.404272569445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45991.404272569445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45991.404272569445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45991.404272569445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45991.404272569445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45991.404272569445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45991.404272569445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45991.404272569445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45991.404272569445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45991.404272569445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45991.404272569445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45991.404272569445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45991.404272569445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45991.404272569445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45991.404272569445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45991.404272569445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45991.404272569445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45991.404272569445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45991.404272569445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45991.404272569445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45991.404272569445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45991.404272569445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45991.404272569445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45991.404272569445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45991.404272569445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45991.404272569445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45991.404272569445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45991.404272569445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45991.404272569445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45991.404272569445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45991.404272569445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45991.404272569445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45991.404272569445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45991.404272569445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45991.404272569445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45991.404272569445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45991.404272569445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45991.404272569445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45991.404272569445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45991.404272569445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45991.404272569445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45991.404272569445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45991.404272569445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45991.404272569445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45991.404272569445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45991.404272569445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45991.404272569445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45991.404272569445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45991.404272569445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45991.404272569445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45991.404272569445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45991.404272569445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45991.404272569445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45991.404272569445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45991.404272569445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45991.404272569445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45991.404272569445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45991.404272569445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45991.404272569445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45991.404272569445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45991.404272569445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45991.404272569445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45991.404272569445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45991.404272569445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45991.404272569445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45991.404272569445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45991.404272569445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45991.404272569445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45991.404272569445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45991.404272569445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45991.404272569445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45991.404272569445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45991.404272569445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45991.404272569445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45991.404272569445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45991.404272569445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45991.404272569445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45991.404272569445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45991.404272569445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45991.404272569445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45991.404272569445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45991.404272569445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45991.404272569445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45991.404272569445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45991.404272569445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45991.404272569445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45991.404272569445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45991.404272569445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45991.404272569445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45991.404272569445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45991.404272569445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45991.404272569445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45991.404272569445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45991.404272569445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45991.404272569445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45991.404272569445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45991.404272569445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45991.404272569445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45991.404272569445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45991.404272569445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45991.404272569445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45991.404272569445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45991.404272569445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45991.404272569445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45991.404272569445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45991.404272569445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45991.404272569445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45991.404272569445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45991.404272569445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45991.404272569445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45991.404272569445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45991.404272569445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45991.404272569445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45991.404272569445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45991.404272569445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45991.404272569445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45991.404272569445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45991.404272569445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45991.404272569445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45991.404272569445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45991.404272569445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45991.404272569445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45991.404272569445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45991.404272569445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45991.404272569445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45991.404272569445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45991.404272569445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45991.404272569445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45991.404272569445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45991.404272569445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45991.404272569445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45991.404272569445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45991.404272569445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45991.404272569445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45991.404272569445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45991.404272569445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45991.404272569445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45991.404272569445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45991.404272569445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45991.404272569445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45991.404272569445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45991.404272569445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45991.404272569445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45991.404272569445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45991.404272569445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45991.404272569445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45991.404272569445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45991.404272569445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45991.404272569445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45991.404272569445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45991.404272569445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45991.404272569445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45991.404272569445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45991.404272569445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45991.404272569445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45991.404272569445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45991.404272569445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45991.404272569445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45991.404272569445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45991.404272569445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45991.404272569445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45991.404272569445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45991.404272569445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45991.404272569445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45991.404272569445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45991.404272569445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45991.404272569445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45991.404272569445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45991.404272569445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45991.404272569445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45991.404272569445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45991.404272569445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45991.404272569445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45991.404272569445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45991.404272569445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45991.404272569445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45991.404272569445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45991.404272569445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45991.404272569445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45991.404272569445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45991.404272569445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45991.404272569445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45991.404272569445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45991.404272569445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45991.404272569445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45991.404272569445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45991.404272569445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45991.404272569445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45991.404272569445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45991.404272569445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45991.404272569445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45991.404272569445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45991.404272569445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45991.404272569445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45991.404272569445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45991.404272569445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45991.404272569445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45991.404272569445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45991.404272569445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45991.404272569445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45991.404272569445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45991.404272569445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45991.404272569445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45991.404272569445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45991.404272569445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45991.404272569445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45991.404272569445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45991.404272569445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45991.404272569445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45991.404272569445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45991.404272569445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45991.404272569445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45991.404272569445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45991.404272569445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45991.404272569445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45991.404272569445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45991.404272569445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45991.404272569445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45991.404272569445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45991.404272569445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45991.404272569445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45991.404272569445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45991.404272569445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45991.404272569445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45991.404272569445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45991.404272569445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45991.404272569445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45991.404272569445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45991.404272569445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45991.404272569445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45991.404272569445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45991.404272569445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45991.404272569445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45991.404272569445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45991.404272569445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45991.404272569445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45991.404272569445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45991.404272569445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45991.404272569445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45991.404272569445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45991.404272569445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45991.404272569445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45991.404272569445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45991.404272569445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45991.404272569445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45991.404272569445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45991.404272569445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45991.404272569445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45991.404272569445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45991.404272569445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45991.404272569445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45991.404272569445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45991.404272569445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45991.404272569445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45991.404272569445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45991.404272569445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45991.404272569445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45991.404272569445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45991.404272569445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45991.404272569445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45991.404272569445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45991.404272569445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45991.404272569445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45991.404272569445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45991.404272569445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45991.404272569445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45991.404272569445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45991.404272569445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45991.404272569445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45991.404272569445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45991.404272569445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45991.404272569445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45991.404272569445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45991.404272569445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45991.404272569445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45991.404272569445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45991.404272569445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45991.404272569445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45991.404272569445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45991.404272569445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45991.404272569445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45991.404272569445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45991.404272569445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45991.404272569445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45991.404272569445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45991.404272569445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45991.404272569445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45991.404272569445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45991.404272569445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45991.404272569445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45991.404272569445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45991.404272569445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45991.404272569445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45991.404272569445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45991.404272569445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45991.404272569445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45991.404272569445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45991.404272569445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45991.404272569445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45991.404272569445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45991.404272569445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45991.404272569445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45991.404272569445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45991.404272569445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45991.404272569445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45991.404272569445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45991.404272569445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45991.404272569445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45991.404272569445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45991.404272569445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45991.404272569445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45991.404272569445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45991.404272569445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45991.404272569445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45991.404272569445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45991.404272569445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45991.404272569445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45991.404272569445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45991.404272569445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45991.404272569445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45991.404272569445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45991.404272569445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45991.404272569445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45991.404272569445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45991.404272569445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45991.404272569445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45991.404272569445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45991.404272569445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45991.404272569445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45991.404272569445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45991.404272569445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45991.404272569445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45991.404272569445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45991.404272569445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45991.404272569445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45991.404272569445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45991.404272569445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45991.404272569445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45991.404272569445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45991.404272569445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45991.404272569445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45991.404272569445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45991.404272569445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45991.404272569445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45991.404272569445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45991.404272569445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45991.404272569445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45991.404272569445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45991.404272569445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45991.404272569445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45991.404272569445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45991.404272569445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45991.404272569445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45991.404272569445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45991.404272569445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45991.404272569445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45991.404272569445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45991.404272569445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45991.404272569445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45991.404272569445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45991.404272569445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45991.404272569445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45991.404272569445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45991.404272569445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45991.404272569445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45991.404272569445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45991.404272569445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45991.404272569445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45991.404272569445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45991.404272569445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45991.404272569445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45991.404272569445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45991.404272569445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45991.404272569445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45991.404272569445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45991.404272569445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45991.404272569445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45991.404272569445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45991.404272569445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45991.404272569445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45991.404272569445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45991.404272569445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45991.404272569445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45991.404272569445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45991.404272569445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45991.404272569445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45991.404272569445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45991.404272569445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45991.404272569445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45991.404272569445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45991.404272569445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45991.404272569445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45991.404272569445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45991.404272569445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45991.404272569445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45991.404272569445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45991.404272569445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45991.404272569445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45991.404272569445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45991.404272569445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45991.404272569445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45991.404272569445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45991.404272569445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45991.404272569445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45991.404272569445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45991.404272569445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45991.404272569445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45991.404272569445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45991.404272569445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45991.404272569445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45991.404272569445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45991.404272569445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45991.404272569445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45991.404272569445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45991.404272569445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45991.404272569445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45991.404272569445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45991.404272569445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45991.404272569445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45991.404272569445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45991.404272569445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45991.404272569445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45991.404272569445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45991.404272569445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45991.404272569445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45991.404272569445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45991.404272569445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45991.404272569445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45991.404272569445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45991.404272569445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45991.404272569445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45991.404272569445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45991.404272569445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45991.404272569445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45991.404272569445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45991.404272569445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45991.404272569445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45991.404272569445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45991.404272569445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45991.404272569445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45991.404272569445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45991.404272569445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45991.404272569445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45991.404272569445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45991.404272569445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45991.404272569445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45991.404272569445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45991.404272569445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45991.404272569445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45991.404272569445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45991.404272569445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45991.404272569445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45991.404272569445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45991.404272569445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45991.404272569445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45991.404272569445</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45991.404272569445</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