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79" documentId="120_S{2AC9BD13-BADA-5192-A53E-5A8FF88502F6}" xr6:coauthVersionLast="47" xr6:coauthVersionMax="47" xr10:uidLastSave="{8A55D579-9263-42D6-BEE6-70C7297190F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<sst xmlns="http://schemas.openxmlformats.org/spreadsheetml/2006/main" count="180286" uniqueCount="39128">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</sst>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319.40741180555779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45982.355837731484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45982.355837731484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45982.355837731484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45982.355837731484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45982.355837731484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45982.355837731484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45982.355837731484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45982.355837731484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45982.355837731484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45982.355837731484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45982.355837731484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45982.355837731484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45982.355837731484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45982.355837731484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45982.355837731484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45982.355837731484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45982.355837731484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45982.355837731484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45982.355837731484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45982.355837731484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45982.355837731484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45982.355837731484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45982.355837731484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45982.355837731484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45982.355837731484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45982.355837731484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45982.355837731484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45982.355837731484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45982.355837731484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45982.355837731484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45982.355837731484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45982.355837731484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45982.355837731484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45982.355837731484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45982.355837731484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45982.355837731484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45982.355837731484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45982.355837731484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45982.355837731484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45982.355837731484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45982.355837731484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45982.355837731484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45982.355837731484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45982.355837731484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45982.355837731484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45982.355837731484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45982.355837731484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45982.355837731484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45982.355837731484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157.35599976852245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45982.355837731484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45982.355837731484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45982.355837731484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45982.355837731484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45982.355837731484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45982.355837731484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45982.355837731484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45982.355837731484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45982.355837731484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45982.355837731484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45982.355837731484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45982.355837731484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45982.355837731484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45982.355837731484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45982.355837731484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45982.355837731484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45982.355837731484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45982.355837731484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45982.355837731484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45982.355837731484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45982.355837731484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45982.355837731484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45982.355837731484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45982.355837731484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45982.355837731484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45982.355837731484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45982.355837731484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45982.355837731484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45982.355837731484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45982.355837731484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45982.355837731484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45982.355837731484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45982.355837731484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45982.355837731484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45982.355837731484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45982.355837731484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45982.355837731484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45982.355837731484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45982.355837731484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45982.355837731484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45982.355837731484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45982.355837731484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45982.355837731484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45982.355837731484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45982.355837731484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45982.355837731484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45982.355837731484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45982.355837731484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45982.355837731484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45982.355837731484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45982.355837731484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45982.355837731484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45982.355837731484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45982.355837731484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45982.355837731484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45982.355837731484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45982.355837731484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45982.355837731484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45982.355837731484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45982.355837731484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45982.355837731484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45982.355837731484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45982.355837731484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45982.355837731484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45982.355837731484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45982.355837731484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45982.355837731484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45982.355837731484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45982.355837731484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45982.355837731484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45982.355837731484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45982.355837731484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45982.355837731484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45982.355837731484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45982.355837731484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45982.355837731484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45982.355837731484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45982.355837731484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45982.355837731484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45982.355837731484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45982.355837731484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45982.355837731484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45982.355837731484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45982.355837731484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45982.355837731484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45982.355837731484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45982.355837731484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45982.355837731484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45982.355837731484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45982.355837731484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45982.355837731484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45982.355837731484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45982.355837731484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45982.355837731484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45982.355837731484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45982.355837731484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45982.355837731484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45982.355837731484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45982.355837731484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45982.355837731484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45982.355837731484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45982.355837731484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45982.355837731484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45982.355837731484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45982.355837731484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45982.355837731484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45982.355837731484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45982.355837731484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45982.355837731484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45982.355837731484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45982.355837731484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45982.355837731484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45982.355837731484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45982.355837731484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45982.355837731484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45982.355837731484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45982.355837731484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45982.355837731484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45982.355837731484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45982.355837731484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45982.355837731484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45982.355837731484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45982.355837731484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45982.355837731484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45982.355837731484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45982.355837731484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45982.355837731484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45982.355837731484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45982.355837731484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45982.355837731484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45982.355837731484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45982.355837731484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45982.355837731484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45982.355837731484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45982.355837731484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45982.355837731484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45982.355837731484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45982.355837731484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45982.355837731484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45982.355837731484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45982.355837731484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45982.355837731484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45982.355837731484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45982.355837731484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45982.355837731484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45982.355837731484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45982.355837731484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45982.355837731484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45982.355837731484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45982.355837731484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45982.355837731484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45982.355837731484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45982.355837731484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45982.355837731484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45982.355837731484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45982.355837731484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45982.355837731484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45982.355837731484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45982.355837731484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45982.355837731484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45982.355837731484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45982.355837731484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45982.355837731484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45982.355837731484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45982.355837731484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45982.355837731484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45982.355837731484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45982.355837731484</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45982.355837731484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45982.355837731484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45982.355837731484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45982.355837731484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45982.355837731484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45982.355837731484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45982.355837731484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45982.355837731484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45982.355837731484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45982.355837731484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45982.355837731484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45982.355837731484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45982.355837731484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45982.355837731484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45982.355837731484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45982.355837731484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45982.355837731484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45982.355837731484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45982.355837731484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45982.355837731484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45982.355837731484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45982.355837731484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45982.355837731484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45982.355837731484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45982.355837731484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45982.355837731484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45982.355837731484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45982.355837731484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45982.355837731484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45982.355837731484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45982.355837731484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45982.355837731484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45982.355837731484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45982.355837731484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45982.355837731484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45982.355837731484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45982.355837731484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45982.355837731484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45982.355837731484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45982.355837731484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45982.355837731484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45982.355837731484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45982.355837731484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45982.355837731484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45982.355837731484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45982.355837731484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45982.355837731484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45982.355837731484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45982.355837731484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45982.355837731484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45982.355837731484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45982.355837731484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45982.355837731484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45982.355837731484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45982.355837731484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45982.355837731484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45982.355837731484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45982.355837731484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45982.355837731484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45982.355837731484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45982.355837731484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45982.355837731484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45982.355837731484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45982.355837731484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45982.355837731484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45982.355837731484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45982.355837731484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45982.355837731484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45982.355837731484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45982.355837731484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45982.355837731484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45982.355837731484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45982.355837731484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45982.355837731484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45982.355837731484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45982.355837731484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45982.355837731484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45982.355837731484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45982.355837731484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45982.355837731484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45982.355837731484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45982.355837731484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45982.355837731484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45982.355837731484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45982.355837731484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45982.355837731484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45982.355837731484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45982.355837731484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45982.355837731484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45982.355837731484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45982.355837731484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45982.355837731484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45982.355837731484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45982.355837731484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45982.355837731484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45982.355837731484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45982.355837731484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45982.355837731484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45982.355837731484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45982.355837731484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45982.355837731484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45982.355837731484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45982.355837731484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45982.355837731484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45982.355837731484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45982.355837731484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45982.355837731484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45982.355837731484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45982.355837731484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45982.355837731484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45982.355837731484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45982.355837731484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45982.355837731484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45982.355837731484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45982.355837731484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45982.355837731484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45982.355837731484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45982.355837731484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45982.355837731484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45982.355837731484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45982.355837731484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45982.355837731484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45982.355837731484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45982.355837731484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45982.355837731484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45982.355837731484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45982.355837731484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45982.355837731484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45982.355837731484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45982.355837731484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45982.355837731484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45982.355837731484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45982.355837731484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45982.355837731484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45982.355837731484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45982.355837731484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45982.355837731484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45982.355837731484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45982.355837731484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45982.355837731484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45982.355837731484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45982.355837731484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45982.355837731484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45982.355837731484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45982.355837731484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45982.355837731484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45982.355837731484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45982.355837731484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45982.355837731484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45982.355837731484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45982.355837731484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45982.355837731484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45982.355837731484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45982.355837731484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45982.355837731484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45982.355837731484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45982.355837731484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45982.355837731484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45982.355837731484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45982.355837731484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45982.355837731484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45982.355837731484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45982.355837731484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45982.355837731484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45982.355837731484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45982.355837731484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45982.355837731484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45982.355837731484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45982.355837731484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45982.355837731484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45982.355837731484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45982.355837731484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45982.355837731484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45982.355837731484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45982.355837731484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45982.355837731484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45982.355837731484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45982.355837731484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45982.355837731484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45982.355837731484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45982.355837731484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45982.355837731484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45982.355837731484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45982.355837731484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45982.355837731484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45982.355837731484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45982.355837731484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45982.355837731484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45982.355837731484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45982.355837731484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45982.355837731484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45982.355837731484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45982.355837731484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45982.355837731484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45982.355837731484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45982.355837731484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45982.355837731484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45982.355837731484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45982.355837731484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45982.355837731484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45982.355837731484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45982.355837731484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45982.355837731484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45982.355837731484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45982.355837731484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45982.355837731484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45982.355837731484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45982.355837731484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45982.355837731484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45982.355837731484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45982.355837731484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45982.355837731484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45982.355837731484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45982.355837731484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45982.355837731484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45982.355837731484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45982.355837731484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45982.355837731484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45982.355837731484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45982.355837731484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45982.355837731484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45982.355837731484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45982.355837731484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45982.355837731484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45982.355837731484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45982.355837731484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45982.355837731484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45982.355837731484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45982.355837731484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45982.355837731484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45982.355837731484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45982.355837731484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45982.355837731484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45982.355837731484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45982.355837731484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45982.355837731484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45982.355837731484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45982.355837731484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45982.355837731484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45982.355837731484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45982.355837731484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45982.355837731484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45982.355837731484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45982.355837731484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45982.355837731484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45982.355837731484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45982.355837731484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45982.355837731484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45982.355837731484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45982.355837731484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45982.355837731484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45982.355837731484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45982.355837731484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45982.355837731484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45982.355837731484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45982.355837731484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45982.355837731484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45982.355837731484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45982.355837731484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45982.355837731484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45982.355837731484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45982.355837731484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45982.355837731484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45982.355837731484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45982.355837731484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45982.355837731484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45982.355837731484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45982.355837731484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45982.355837731484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45982.355837731484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45982.355837731484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45982.355837731484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45982.355837731484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45982.355837731484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45982.355837731484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45982.355837731484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45982.355837731484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45982.355837731484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45982.355837731484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45982.355837731484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45982.355837731484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45982.355837731484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45982.355837731484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45982.355837731484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45982.355837731484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45982.355837731484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45982.355837731484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45982.355837731484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45982.355837731484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45982.355837731484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45982.355837731484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45982.355837731484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45982.355837731484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45982.355837731484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45982.355837731484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45982.355837731484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45982.355837731484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45982.355837731484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45982.355837731484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45982.355837731484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45982.355837731484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45982.355837731484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45982.355837731484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45982.355837731484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45982.355837731484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45982.355837731484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45982.355837731484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45982.355837731484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45982.355837731484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45982.355837731484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45982.355837731484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45982.355837731484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45982.355837731484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45982.355837731484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45982.355837731484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45982.355837731484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45982.355837731484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45982.355837731484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45982.355837731484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45982.355837731484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45982.355837731484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45982.355837731484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45982.355837731484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45982.355837731484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45982.355837731484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45982.355837731484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45982.355837731484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45982.355837731484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45982.355837731484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45982.355837731484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45982.355837731484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45982.355837731484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45982.355837731484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45982.355837731484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45982.355837731484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45982.355837731484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45982.355837731484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45982.355837731484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45982.355837731484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45982.355837731484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45982.355837731484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45982.355837731484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45982.355837731484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45982.355837731484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45982.355837731484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45982.355837731484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45982.355837731484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45982.355837731484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45982.355837731484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45982.355837731484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45982.355837731484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45982.355837731484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45982.355837731484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45982.355837731484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45982.355837731484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45982.355837731484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45982.355837731484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45982.355837731484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45982.355837731484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45982.355837731484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45982.355837731484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45982.355837731484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45982.355837731484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45982.355837731484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45982.355837731484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45982.355837731484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45982.355837731484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45982.355837731484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45982.355837731484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45982.355837731484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45982.355837731484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45982.355837731484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45982.355837731484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45982.355837731484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45982.355837731484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45982.355837731484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45982.355837731484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45982.355837731484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45982.355837731484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45982.355837731484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45982.355837731484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45982.355837731484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45982.355837731484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45982.355837731484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45982.355837731484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45982.355837731484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45982.355837731484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45982.355837731484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45982.355837731484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45982.355837731484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45982.355837731484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45982.355837731484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45982.355837731484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45982.355837731484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45982.355837731484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45982.355837731484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45982.355837731484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45982.355837731484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45982.355837731484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45982.355837731484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45982.355837731484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45982.355837731484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45982.355837731484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45982.355837731484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45982.355837731484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45982.355837731484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45982.355837731484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45982.355837731484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45982.355837731484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45982.355837731484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45982.355837731484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45982.355837731484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45982.355837731484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45982.355837731484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45982.355837731484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45982.355837731484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45982.355837731484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45982.355837731484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45982.355837731484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45982.355837731484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45982.355837731484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45982.355837731484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45982.355837731484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45982.355837731484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45982.355837731484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45982.355837731484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45982.355837731484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45982.355837731484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45982.355837731484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45982.355837731484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45982.355837731484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45982.355837731484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45982.355837731484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45982.355837731484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45982.355837731484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45982.355837731484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45982.355837731484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45982.355837731484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45982.355837731484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45982.355837731484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45982.355837731484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45982.355837731484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45982.355837731484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45982.355837731484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45982.355837731484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45982.355837731484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45982.355837731484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45982.355837731484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45982.355837731484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45982.355837731484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45982.355837731484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45982.355837731484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45982.355837731484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45982.355837731484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45982.355837731484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45982.355837731484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45982.355837731484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45982.355837731484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45982.355837731484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45982.355837731484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45982.355837731484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45982.355837731484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45982.355837731484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45982.355837731484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45982.355837731484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45982.355837731484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45982.355837731484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45982.355837731484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45982.355837731484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45982.355837731484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45982.355837731484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45982.355837731484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45982.355837731484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45982.355837731484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45982.355837731484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45982.355837731484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45982.355837731484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45982.355837731484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45982.355837731484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45982.355837731484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45982.355837731484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45982.355837731484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45982.355837731484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45982.355837731484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45982.355837731484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45982.355837731484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45982.355837731484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45982.355837731484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45982.355837731484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45982.355837731484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45982.355837731484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45982.355837731484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45982.355837731484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45982.355837731484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45982.355837731484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45982.355837731484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45982.355837731484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45982.355837731484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45982.355837731484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45982.355837731484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45982.355837731484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45982.355837731484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45982.355837731484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45982.355837731484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45982.355837731484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45982.355837731484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45982.355837731484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45982.355837731484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45982.355837731484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45982.355837731484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45982.355837731484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45982.355837731484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45982.355837731484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45982.355837731484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45982.355837731484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45982.355837731484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45982.355837731484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45982.355837731484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45982.355837731484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45982.355837731484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45982.355837731484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45982.355837731484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45982.355837731484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45982.355837731484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45982.355837731484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45982.355837731484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45982.355837731484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45982.355837731484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45982.355837731484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45982.355837731484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45982.355837731484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45982.355837731484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45982.355837731484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45982.355837731484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45982.355837731484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45982.355837731484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45982.355837731484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45982.355837731484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45982.355837731484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45982.355837731484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45982.355837731484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45982.355837731484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45982.355837731484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45982.355837731484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45982.355837731484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45982.355837731484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45982.355837731484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45982.355837731484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45982.355837731484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45982.355837731484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45982.355837731484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45982.355837731484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45982.355837731484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45982.355837731484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45982.355837731484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45982.355837731484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45982.355837731484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45982.355837731484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45982.355837731484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45982.355837731484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45982.355837731484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45982.355837731484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45982.355837731484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45982.355837731484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45982.355837731484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45982.355837731484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45982.355837731484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45982.355837731484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45982.355837731484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45982.355837731484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45982.355837731484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45982.355837731484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45982.355837731484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45982.355837731484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45982.355837731484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45982.355837731484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45982.355837731484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45982.355837731484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45982.355837731484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45982.355837731484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45982.355837731484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45982.355837731484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45982.355837731484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45982.355837731484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45982.355837731484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45982.355837731484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45982.355837731484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45982.355837731484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45982.355837731484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45982.355837731484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45982.355837731484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45982.355837731484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45982.355837731484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45982.355837731484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45982.355837731484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45982.355837731484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45982.355837731484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45982.355837731484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45982.355837731484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45982.355837731484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45982.355837731484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45982.355837731484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45982.355837731484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45982.355837731484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45982.355837731484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45982.355837731484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45982.355837731484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45982.355837731484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45982.355837731484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45982.355837731484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45982.355837731484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45982.355837731484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45982.355837731484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45982.355837731484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45982.355837731484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45982.355837731484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45982.355837731484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45982.355837731484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45982.355837731484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45982.355837731484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45982.355837731484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45982.355837731484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45982.355837731484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45982.355837731484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45982.355837731484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45982.355837731484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45982.355837731484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45982.355837731484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45982.355837731484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45982.355837731484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45982.355837731484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45982.355837731484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45982.355837731484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45982.355837731484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45982.355837731484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45982.355837731484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45982.355837731484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45982.355837731484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45982.355837731484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45982.355837731484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45982.355837731484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45982.355837731484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45982.355837731484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45982.355837731484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45982.355837731484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45982.355837731484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45982.355837731484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45982.355837731484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45982.355837731484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45982.355837731484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45982.355837731484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45982.355837731484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45982.355837731484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45982.355837731484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45982.355837731484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45982.355837731484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45982.355837731484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45982.355837731484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45982.355837731484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45982.355837731484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45982.355837731484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45982.355837731484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45982.355837731484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45982.355837731484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45982.355837731484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45982.355837731484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45982.355837731484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45982.355837731484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45982.355837731484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45982.355837731484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45982.355837731484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45982.355837731484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45982.355837731484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45982.355837731484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45982.355837731484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45982.355837731484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45982.355837731484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45982.355837731484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45982.355837731484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45982.355837731484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45982.355837731484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45982.355837731484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45982.355837731484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45982.355837731484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45982.355837731484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45982.355837731484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45982.355837731484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45982.355837731484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45982.355837731484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45982.355837731484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45982.355837731484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45982.355837731484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45982.355837731484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45982.355837731484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45982.355837731484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45982.355837731484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45982.355837731484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45982.355837731484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45982.355837731484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45982.355837731484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45982.355837731484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45982.355837731484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45982.355837731484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45982.355837731484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45982.355837731484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45982.355837731484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45982.355837731484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45982.355837731484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45982.355837731484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45982.355837731484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45982.355837731484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45982.355837731484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45982.355837731484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45982.355837731484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45982.355837731484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45982.355837731484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45982.355837731484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45982.355837731484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45982.355837731484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45982.355837731484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45982.355837731484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45982.355837731484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45982.355837731484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45982.355837731484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45982.355837731484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45982.355837731484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45982.355837731484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45982.355837731484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45982.355837731484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45982.355837731484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45982.355837731484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45982.355837731484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45982.355837731484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45982.355837731484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45982.355837731484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45982.355837731484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45982.355837731484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45982.355837731484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45982.355837731484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45982.355837731484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45982.355837731484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45982.355837731484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45982.355837731484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45982.355837731484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45982.355837731484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45982.355837731484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45982.355837731484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45982.355837731484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45982.355837731484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45982.355837731484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45982.355837731484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45982.355837731484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45982.355837731484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45982.355837731484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45982.355837731484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45982.355837731484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45982.355837731484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45982.355837731484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45982.355837731484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45982.355837731484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45982.355837731484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45982.355837731484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45982.355837731484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45982.355837731484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45982.355837731484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45982.355837731484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45982.355837731484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45982.355837731484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45982.355837731484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45982.355837731484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45982.355837731484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45982.355837731484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45982.355837731484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45982.355837731484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45982.355837731484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45982.355837731484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45982.355837731484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45982.355837731484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45982.355837731484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45982.355837731484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45982.355837731484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45982.355837731484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45982.355837731484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45982.355837731484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45982.355837731484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45982.355837731484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45982.355837731484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45982.355837731484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45982.355837731484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45982.355837731484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45982.355837731484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45982.355837731484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45982.355837731484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45982.355837731484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45982.355837731484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45982.355837731484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45982.355837731484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45982.355837731484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45982.355837731484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45982.355837731484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45982.355837731484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45982.355837731484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45982.355837731484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45982.355837731484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45982.355837731484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45982.355837731484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45982.355837731484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45982.355837731484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45982.355837731484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45982.355837731484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45982.355837731484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45982.355837731484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45982.355837731484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45982.355837731484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45982.355837731484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45982.355837731484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45982.355837731484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45982.355837731484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45982.355837731484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45982.355837731484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45982.355837731484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45982.355837731484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45982.355837731484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45982.355837731484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45982.355837731484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45982.355837731484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45982.355837731484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45982.355837731484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45982.355837731484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45982.355837731484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45982.355837731484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45982.355837731484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45982.355837731484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45982.355837731484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45982.355837731484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45982.355837731484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45982.355837731484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45982.355837731484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45982.355837731484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45982.355837731484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45982.355837731484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45982.355837731484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45982.355837731484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45982.355837731484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45982.355837731484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45982.355837731484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45982.355837731484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45982.355837731484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45982.355837731484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45982.355837731484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45982.355837731484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45982.355837731484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45982.355837731484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45982.355837731484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45982.355837731484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45982.355837731484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45982.355837731484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45982.355837731484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45982.355837731484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45982.355837731484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45982.355837731484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45982.355837731484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45982.355837731484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45982.355837731484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45982.355837731484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45982.355837731484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45982.355837731484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45982.355837731484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45982.355837731484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45982.355837731484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45982.355837731484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45982.355837731484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45982.355837731484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45982.355837731484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45982.355837731484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45982.355837731484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45982.355837731484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45982.355837731484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45982.355837731484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45982.355837731484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45982.355837731484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45982.355837731484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45982.355837731484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45982.355837731484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45982.355837731484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45982.355837731484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45982.355837731484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45982.355837731484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45982.355837731484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45982.355837731484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45982.355837731484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45982.355837731484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45982.355837731484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45982.355837731484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45982.355837731484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45982.355837731484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45982.355837731484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45982.355837731484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45982.355837731484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45982.355837731484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45982.355837731484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45982.355837731484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45982.355837731484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45982.355837731484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45982.355837731484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45982.355837731484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45982.355837731484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45982.355837731484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45982.355837731484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45982.355837731484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45982.355837731484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45982.355837731484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45982.355837731484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45982.355837731484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45982.355837731484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45982.355837731484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45982.355837731484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45982.355837731484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45982.355837731484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45982.355837731484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45982.355837731484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45982.355837731484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45982.355837731484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45982.355837731484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45982.355837731484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45982.355837731484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45982.355837731484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45982.355837731484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45982.355837731484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45982.355837731484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45982.355837731484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45982.355837731484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45982.355837731484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45982.355837731484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45982.355837731484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45982.355837731484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45982.355837731484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45982.355837731484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45982.355837731484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45982.355837731484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45982.355837731484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45982.355837731484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45982.355837731484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45982.355837731484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45982.355837731484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45982.355837731484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45982.355837731484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45982.355837731484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45982.355837731484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45982.355837731484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45982.355837731484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45982.355837731484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45982.355837731484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45982.355837731484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45982.355837731484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45982.355837731484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45982.355837731484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45982.355837731484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45982.355837731484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45982.355837731484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45982.355837731484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45982.355837731484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45982.355837731484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45982.355837731484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45982.355837731484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45982.355837731484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45982.355837731484</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278.87512013888772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8.0096990743186325E-2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5.2782175931497477E-2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2.1821527778229211E-2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45982.355837731484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45982.355837731484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45982.355837731484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45982.355837731484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45982.355837731484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45982.355837731484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45982.355837731484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45982.355837731484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45982.355837731484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45982.355837731484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45982.355837731484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45982.355837731484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45982.355837731484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45982.355837731484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45982.355837731484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45982.355837731484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45982.355837731484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45982.355837731484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45982.355837731484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45982.355837731484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45982.355837731484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45982.355837731484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45982.355837731484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45982.355837731484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45982.355837731484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45982.355837731484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45982.355837731484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45982.355837731484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45982.355837731484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45982.355837731484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45982.355837731484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45982.355837731484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45982.355837731484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45982.355837731484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45982.355837731484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45982.355837731484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45982.355837731484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45982.355837731484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45982.355837731484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45982.355837731484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45982.355837731484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45982.355837731484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45982.355837731484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45982.355837731484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45982.355837731484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45982.355837731484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45982.355837731484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45982.355837731484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45982.355837731484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45982.355837731484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45982.355837731484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45982.355837731484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45982.355837731484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45982.355837731484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45982.355837731484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45982.355837731484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45982.355837731484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45982.355837731484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45982.355837731484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45982.355837731484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45982.355837731484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45982.355837731484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45982.355837731484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45982.355837731484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45982.355837731484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45982.355837731484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45982.355837731484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45982.355837731484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45982.355837731484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45982.355837731484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45982.355837731484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45982.355837731484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45982.355837731484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45982.355837731484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45982.355837731484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45982.355837731484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45982.355837731484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45982.355837731484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45982.355837731484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45982.355837731484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45982.355837731484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45982.355837731484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45982.355837731484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45982.355837731484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45982.355837731484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45982.355837731484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45982.355837731484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45982.355837731484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45982.355837731484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45982.355837731484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45982.355837731484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45982.355837731484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45982.355837731484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45982.355837731484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45982.355837731484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45982.355837731484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45982.355837731484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45982.355837731484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45982.355837731484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45982.355837731484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45982.355837731484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45982.355837731484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45982.355837731484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45982.355837731484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45982.355837731484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45982.355837731484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45982.355837731484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45982.355837731484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45982.355837731484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45982.355837731484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45982.355837731484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45982.355837731484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45982.355837731484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45982.355837731484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45982.355837731484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45982.355837731484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45982.355837731484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45982.355837731484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45982.355837731484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45982.355837731484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45982.355837731484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45982.355837731484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45982.355837731484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45982.355837731484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45982.355837731484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45982.355837731484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45982.355837731484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45982.355837731484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45982.355837731484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45982.355837731484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45982.355837731484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45982.355837731484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45982.355837731484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45982.355837731484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45982.355837731484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45982.355837731484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45982.355837731484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45982.355837731484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45982.355837731484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45982.355837731484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45982.355837731484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45982.355837731484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45982.355837731484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45982.355837731484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45982.355837731484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45982.355837731484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45982.355837731484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45982.355837731484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45982.355837731484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45982.355837731484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45982.355837731484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45982.355837731484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45982.355837731484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45982.355837731484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45982.355837731484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45982.355837731484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45982.355837731484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45982.355837731484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45982.355837731484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45982.355837731484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45982.355837731484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45982.355837731484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45982.355837731484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45982.355837731484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45982.355837731484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45982.355837731484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45982.355837731484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45982.355837731484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45982.355837731484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45982.355837731484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45982.355837731484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45982.355837731484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45982.355837731484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45982.355837731484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45982.355837731484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45982.355837731484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45982.355837731484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45982.355837731484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45982.355837731484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45982.355837731484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45982.355837731484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45982.355837731484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45982.355837731484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45982.355837731484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45982.355837731484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45982.355837731484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45982.355837731484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45982.355837731484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45982.355837731484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45982.355837731484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45982.355837731484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45982.355837731484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45982.355837731484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45982.355837731484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45982.355837731484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45982.355837731484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45982.355837731484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45982.355837731484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45982.355837731484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45982.355837731484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45982.355837731484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45982.355837731484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45982.355837731484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45982.355837731484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45982.355837731484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45982.355837731484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45982.355837731484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45982.355837731484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45982.355837731484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45982.355837731484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45982.355837731484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45982.355837731484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45982.355837731484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45982.355837731484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45982.355837731484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45982.355837731484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45982.355837731484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45982.355837731484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45982.355837731484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45982.355837731484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45982.355837731484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45982.355837731484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45982.355837731484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45982.355837731484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45982.355837731484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45982.355837731484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45982.355837731484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45982.355837731484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45982.355837731484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45982.355837731484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45982.355837731484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45982.355837731484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45982.355837731484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45982.355837731484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45982.355837731484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45982.355837731484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45982.355837731484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45982.355837731484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45982.355837731484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45982.355837731484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45982.355837731484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45982.355837731484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45982.355837731484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45982.355837731484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45982.355837731484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45982.355837731484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45982.355837731484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45982.355837731484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45982.355837731484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45982.355837731484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45982.355837731484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45982.355837731484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45982.355837731484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45982.355837731484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45982.355837731484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45982.355837731484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45982.355837731484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45982.355837731484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45982.355837731484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45982.355837731484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45982.355837731484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45982.355837731484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45982.355837731484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45982.355837731484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45982.355837731484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45982.355837731484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45982.355837731484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45982.355837731484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45982.355837731484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45982.355837731484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45982.355837731484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45982.355837731484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45982.355837731484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45982.355837731484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45982.355837731484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45982.355837731484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45982.355837731484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45982.355837731484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45982.355837731484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45982.355837731484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45982.355837731484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45982.355837731484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45982.355837731484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45982.355837731484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45982.355837731484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45982.355837731484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45982.355837731484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45982.355837731484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45982.355837731484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45982.355837731484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45982.355837731484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45982.355837731484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45982.355837731484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45982.355837731484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45982.355837731484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45982.355837731484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45982.355837731484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45982.355837731484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45982.355837731484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45982.355837731484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45982.355837731484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45982.355837731484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45982.355837731484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45982.355837731484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45982.355837731484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45982.355837731484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45982.355837731484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45982.355837731484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45982.355837731484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45982.355837731484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45982.355837731484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45982.355837731484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45982.355837731484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45982.355837731484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45982.355837731484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45982.355837731484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45982.355837731484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45982.355837731484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45982.355837731484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45982.355837731484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45982.355837731484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45982.355837731484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45982.355837731484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45982.355837731484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45982.355837731484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45982.355837731484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45982.355837731484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45982.355837731484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45982.355837731484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45982.355837731484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45982.355837731484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45982.355837731484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45982.355837731484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45982.355837731484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45982.355837731484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45982.355837731484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45982.355837731484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45982.355837731484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45982.355837731484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45982.355837731484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45982.355837731484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45982.355837731484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45982.355837731484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45982.355837731484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45982.355837731484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45982.355837731484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45982.355837731484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45982.355837731484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45982.355837731484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45982.355837731484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45982.355837731484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45982.355837731484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45982.355837731484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45982.355837731484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45982.355837731484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45982.355837731484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45982.355837731484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45982.355837731484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45982.355837731484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45982.355837731484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45982.355837731484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45982.355837731484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45982.355837731484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45982.355837731484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45982.355837731484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45982.355837731484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45982.355837731484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45982.355837731484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45982.355837731484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45982.355837731484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45982.355837731484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45982.355837731484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45982.355837731484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45982.355837731484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45982.355837731484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45982.355837731484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45982.355837731484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45982.355837731484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45982.355837731484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45982.355837731484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45982.355837731484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45982.355837731484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45982.355837731484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45982.355837731484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45982.355837731484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45982.355837731484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45982.355837731484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45982.355837731484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45982.355837731484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45982.355837731484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45982.355837731484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45982.355837731484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45982.355837731484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45982.355837731484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45982.355837731484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45982.355837731484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45982.355837731484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45982.355837731484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45982.355837731484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45982.355837731484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45982.355837731484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45982.355837731484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45982.355837731484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45982.355837731484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45982.355837731484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45982.355837731484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45982.355837731484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45982.355837731484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45982.355837731484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45982.355837731484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45982.355837731484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45982.355837731484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45982.355837731484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45982.355837731484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45982.355837731484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45982.355837731484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45982.355837731484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45982.355837731484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45982.355837731484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45982.355837731484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45982.355837731484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45982.355837731484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45982.355837731484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45982.355837731484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45982.355837731484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45982.355837731484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45982.355837731484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45982.355837731484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45982.355837731484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45982.355837731484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45982.355837731484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45982.355837731484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45982.355837731484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45982.355837731484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45982.355837731484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45982.355837731484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45982.355837731484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45982.355837731484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45982.355837731484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45982.355837731484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45982.355837731484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45982.355837731484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45982.355837731484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45982.355837731484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45982.355837731484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45982.355837731484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45982.355837731484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45982.355837731484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45982.355837731484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45982.355837731484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45982.355837731484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45982.355837731484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45982.355837731484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45982.355837731484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45982.355837731484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45982.355837731484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45982.355837731484</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90.523777546295605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56.16696041666728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33.694726620371512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4.8410344907460967</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0.98253912037034752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0.48991180555458413</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45982.355837731484</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45982.355837731484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45982.355837731484</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45982.355837731484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45982.355837731484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45982.355837731484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45982.355837731484</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45982.355837731484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45982.355837731484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45982.355837731484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45982.355837731484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45982.355837731484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45982.355837731484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45982.355837731484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45982.355837731484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45982.355837731484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45982.355837731484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45982.355837731484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45982.355837731484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45982.355837731484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45982.355837731484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45982.355837731484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45982.355837731484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45982.355837731484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45982.355837731484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45982.355837731484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45982.355837731484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45982.355837731484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45982.355837731484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45982.355837731484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45982.355837731484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45982.355837731484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45982.355837731484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45982.355837731484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45982.355837731484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45982.355837731484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45982.355837731484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45982.355837731484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45982.355837731484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45982.355837731484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45982.355837731484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45982.355837731484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45982.355837731484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45982.355837731484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45982.355837731484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45982.355837731484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45982.355837731484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45982.355837731484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45982.355837731484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45982.355837731484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45982.355837731484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45982.355837731484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45982.355837731484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45982.355837731484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45982.355837731484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45982.355837731484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45982.355837731484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45982.355837731484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45982.355837731484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45982.355837731484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45982.355837731484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45982.355837731484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45982.355837731484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45982.355837731484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45982.355837731484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45982.355837731484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45982.355837731484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45982.355837731484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45982.355837731484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45982.355837731484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45982.355837731484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45982.355837731484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45982.355837731484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45982.355837731484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45982.355837731484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45982.355837731484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45982.355837731484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45982.355837731484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45982.355837731484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45982.355837731484</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45982.355837731484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45982.355837731484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45982.355837731484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45982.355837731484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45982.355837731484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45982.355837731484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45982.355837731484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45982.355837731484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45982.355837731484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45982.355837731484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45982.355837731484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45982.355837731484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45982.355837731484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45982.355837731484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45982.355837731484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45982.355837731484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45982.355837731484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45982.355837731484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45982.355837731484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45982.355837731484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45982.355837731484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45982.355837731484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45982.355837731484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45982.355837731484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45982.355837731484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45982.355837731484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45982.355837731484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45982.355837731484</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28361</v>
      </c>
      <c r="E2" s="109" t="s">
        <v>39021</v>
      </c>
      <c r="F2" s="121"/>
      <c r="G2" s="104">
        <f t="shared" ref="G2:G35" ca="1" si="0">IFERROR(NOW()-F2,"-")</f>
        <v>45982.355837731484</v>
      </c>
      <c r="H2" s="121">
        <v>45982.321527777778</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45982.355837731484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45982.355837731484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45982.355837731484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45982.355837731484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45982.355837731484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45982.355837731484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45982.355837731484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45982.355837731484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45982.355837731484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45982.355837731484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45982.355837731484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45982.355837731484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45982.355837731484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45982.355837731484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45982.355837731484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45982.355837731484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45982.355837731484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45982.355837731484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45982.355837731484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45982.355837731484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45982.355837731484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45982.355837731484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45982.355837731484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45982.355837731484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45982.355837731484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45982.355837731484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45982.355837731484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45982.355837731484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45982.355837731484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45982.355837731484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45982.355837731484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45982.355837731484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45982.355837731484</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