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93" documentId="13_ncr:1_{F6CB121F-512D-4AA6-A0C1-0FB36C537598}" xr6:coauthVersionLast="47" xr6:coauthVersionMax="47" xr10:uidLastSave="{01702E25-0EE8-499E-8CB1-EB7362E92B4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<sst xmlns="http://schemas.openxmlformats.org/spreadsheetml/2006/main" count="179016" uniqueCount="39100">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</sst>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293.08064189814468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12.585653472218837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45956.029067824071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45956.029067824071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45956.029067824071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45956.029067824071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45956.029067824071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45956.029067824071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45956.029067824071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45956.029067824071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45956.029067824071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45956.029067824071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45956.029067824071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45956.029067824071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45956.029067824071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45956.029067824071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45956.029067824071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45956.029067824071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45956.029067824071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45956.029067824071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45956.029067824071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45956.029067824071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45956.029067824071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45956.029067824071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45956.029067824071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45956.029067824071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45956.029067824071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45956.029067824071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45956.029067824071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45956.029067824071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45956.029067824071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45956.029067824071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45956.029067824071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45956.029067824071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45956.029067824071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45956.029067824071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45956.029067824071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45956.029067824071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45956.029067824071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45956.029067824071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45956.029067824071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45956.029067824071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45956.029067824071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45956.029067824071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45956.029067824071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45956.029067824071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45956.029067824071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45956.029067824071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45956.029067824071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45956.029067824071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45956.029067824071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45956.029067824071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45956.029067824071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45956.029067824071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45956.029067824071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45956.029067824071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45956.029067824071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45956.029067824071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131.02922986110934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11.53329236110585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45956.029067824071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45956.029067824071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45956.029067824071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45956.029067824071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45956.029067824071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45956.029067824071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45956.029067824071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45956.029067824071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45956.029067824071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45956.029067824071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45956.029067824071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45956.029067824071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45956.029067824071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45956.029067824071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45956.029067824071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45956.029067824071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45956.029067824071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45956.029067824071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45956.029067824071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45956.029067824071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45956.029067824071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45956.029067824071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45956.029067824071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45956.029067824071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45956.029067824071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45956.029067824071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45956.029067824071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45956.029067824071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45956.029067824071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45956.029067824071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45956.029067824071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45956.029067824071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45956.029067824071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45956.029067824071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45956.029067824071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45956.029067824071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45956.029067824071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45956.029067824071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45956.029067824071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45956.029067824071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45956.029067824071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45956.029067824071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45956.029067824071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45956.029067824071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45956.029067824071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45956.029067824071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45956.029067824071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45956.029067824071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45956.029067824071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45956.029067824071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45956.029067824071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45956.029067824071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45956.029067824071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45956.029067824071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45956.029067824071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45956.029067824071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45956.029067824071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45956.029067824071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45956.029067824071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45956.029067824071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45956.029067824071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45956.029067824071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45956.029067824071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45956.029067824071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45956.029067824071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45956.029067824071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45956.029067824071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45956.029067824071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45956.029067824071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45956.029067824071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45956.029067824071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45956.029067824071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45956.029067824071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45956.029067824071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45956.029067824071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45956.029067824071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45956.029067824071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45956.029067824071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45956.029067824071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45956.029067824071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45956.029067824071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45956.029067824071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45956.029067824071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45956.029067824071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45956.029067824071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45956.029067824071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45956.029067824071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45956.029067824071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45956.029067824071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45956.029067824071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45956.029067824071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45956.029067824071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45956.029067824071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45956.029067824071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45956.029067824071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45956.029067824071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45956.029067824071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45956.029067824071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45956.029067824071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45956.029067824071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45956.029067824071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45956.029067824071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45956.029067824071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45956.029067824071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45956.029067824071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45956.029067824071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45956.029067824071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45956.029067824071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45956.029067824071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45956.029067824071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45956.029067824071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45956.029067824071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45956.029067824071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45956.029067824071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45956.029067824071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45956.029067824071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45956.029067824071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45956.029067824071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45956.029067824071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45956.029067824071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45956.029067824071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45956.029067824071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45956.029067824071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45956.029067824071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45956.029067824071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45956.029067824071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45956.029067824071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45956.029067824071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45956.029067824071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45956.029067824071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45956.029067824071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45956.029067824071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45956.029067824071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45956.029067824071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45956.029067824071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45956.029067824071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45956.029067824071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45956.029067824071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45956.029067824071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45956.029067824071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45956.029067824071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45956.029067824071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45956.029067824071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45956.029067824071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45956.029067824071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45956.029067824071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45956.029067824071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45956.029067824071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45956.029067824071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45956.029067824071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45956.029067824071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45956.029067824071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45956.029067824071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45956.029067824071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45956.029067824071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45956.029067824071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45956.029067824071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45956.029067824071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45956.029067824071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45956.029067824071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45956.029067824071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45956.029067824071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45956.029067824071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45956.029067824071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45956.029067824071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45956.029067824071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45956.029067824071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45956.029067824071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45956.029067824071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45956.029067824071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45956.029067824071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45956.029067824071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45956.029067824071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45956.029067824071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45956.029067824071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45956.029067824071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45956.029067824071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45956.029067824071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45956.029067824071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45956.029067824071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45956.029067824071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45956.029067824071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45956.029067824071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45956.029067824071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45956.029067824071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45956.029067824071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45956.029067824071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45956.029067824071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45956.029067824071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45956.029067824071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45956.029067824071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45956.029067824071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45956.029067824071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45956.029067824071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45956.029067824071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45956.029067824071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45956.029067824071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45956.029067824071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45956.029067824071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45956.029067824071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45956.029067824071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45956.029067824071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45956.029067824071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45956.029067824071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45956.029067824071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45956.029067824071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45956.029067824071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45956.029067824071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45956.029067824071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45956.029067824071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45956.029067824071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45956.029067824071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45956.029067824071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45956.029067824071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45956.029067824071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45956.029067824071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45956.029067824071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45956.029067824071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45956.029067824071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45956.029067824071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45956.029067824071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45956.029067824071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45956.029067824071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45956.029067824071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45956.029067824071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45956.029067824071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45956.029067824071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45956.029067824071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45956.029067824071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45956.029067824071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45956.029067824071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45956.029067824071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45956.029067824071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45956.029067824071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45956.029067824071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45956.029067824071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45956.029067824071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45956.029067824071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45956.029067824071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45956.029067824071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45956.029067824071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45956.029067824071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45956.029067824071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45956.029067824071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45956.029067824071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45956.029067824071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45956.029067824071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45956.029067824071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45956.029067824071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45956.029067824071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45956.029067824071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45956.029067824071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45956.029067824071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45956.029067824071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45956.029067824071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45956.029067824071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45956.029067824071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45956.029067824071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45956.029067824071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45956.029067824071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45956.029067824071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45956.029067824071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45956.029067824071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45956.029067824071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45956.029067824071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45956.029067824071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45956.029067824071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45956.029067824071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45956.029067824071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45956.029067824071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45956.029067824071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45956.029067824071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45956.029067824071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45956.029067824071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45956.029067824071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45956.029067824071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45956.029067824071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45956.029067824071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45956.029067824071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45956.029067824071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45956.029067824071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45956.029067824071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45956.029067824071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45956.029067824071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45956.029067824071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45956.029067824071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45956.029067824071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45956.029067824071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45956.029067824071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45956.029067824071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45956.029067824071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45956.029067824071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45956.029067824071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45956.029067824071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45956.029067824071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45956.029067824071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45956.029067824071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45956.029067824071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45956.029067824071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45956.029067824071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45956.029067824071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45956.029067824071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45956.029067824071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45956.029067824071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45956.029067824071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45956.029067824071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45956.029067824071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45956.029067824071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45956.029067824071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45956.029067824071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45956.029067824071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45956.029067824071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45956.029067824071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45956.029067824071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45956.029067824071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45956.029067824071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45956.029067824071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45956.029067824071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45956.029067824071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45956.029067824071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45956.029067824071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45956.029067824071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45956.029067824071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45956.029067824071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45956.029067824071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45956.029067824071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45956.029067824071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45956.029067824071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45956.029067824071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45956.029067824071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45956.029067824071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45956.029067824071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45956.029067824071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45956.029067824071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45956.029067824071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45956.029067824071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45956.029067824071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45956.029067824071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45956.029067824071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45956.029067824071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45956.029067824071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45956.029067824071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45956.029067824071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45956.029067824071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45956.029067824071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45956.029067824071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45956.029067824071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45956.029067824071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45956.029067824071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45956.029067824071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45956.029067824071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45956.029067824071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45956.029067824071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45956.029067824071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45956.029067824071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45956.029067824071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45956.029067824071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45956.029067824071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45956.029067824071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45956.029067824071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45956.029067824071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45956.029067824071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45956.029067824071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45956.029067824071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45956.029067824071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45956.029067824071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45956.029067824071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45956.029067824071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45956.029067824071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45956.029067824071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45956.029067824071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45956.029067824071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45956.029067824071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45956.029067824071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45956.029067824071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45956.029067824071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45956.029067824071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45956.029067824071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45956.029067824071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45956.029067824071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45956.029067824071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45956.029067824071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45956.029067824071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45956.029067824071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45956.029067824071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45956.029067824071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45956.029067824071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45956.029067824071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45956.029067824071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45956.029067824071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45956.029067824071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45956.029067824071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45956.029067824071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45956.029067824071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45956.029067824071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45956.029067824071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45956.029067824071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45956.029067824071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45956.029067824071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45956.029067824071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45956.029067824071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45956.029067824071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45956.029067824071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45956.029067824071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45956.029067824071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45956.029067824071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45956.029067824071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45956.029067824071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45956.029067824071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45956.029067824071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45956.029067824071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45956.029067824071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45956.029067824071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45956.029067824071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45956.029067824071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45956.029067824071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45956.029067824071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45956.029067824071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45956.029067824071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45956.029067824071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45956.029067824071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45956.029067824071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45956.029067824071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45956.029067824071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45956.029067824071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45956.029067824071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45956.029067824071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45956.029067824071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45956.029067824071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45956.029067824071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45956.029067824071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45956.029067824071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45956.029067824071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45956.029067824071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45956.029067824071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45956.029067824071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45956.029067824071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45956.029067824071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45956.029067824071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45956.029067824071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45956.029067824071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45956.029067824071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45956.029067824071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45956.029067824071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45956.029067824071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45956.029067824071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45956.029067824071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45956.029067824071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45956.029067824071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45956.029067824071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45956.029067824071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45956.029067824071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45956.029067824071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45956.029067824071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45956.029067824071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45956.029067824071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45956.029067824071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45956.029067824071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45956.029067824071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45956.029067824071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45956.029067824071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45956.029067824071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45956.029067824071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45956.029067824071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45956.029067824071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45956.029067824071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45956.029067824071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45956.029067824071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45956.029067824071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45956.029067824071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45956.029067824071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45956.029067824071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45956.029067824071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45956.029067824071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45956.029067824071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45956.029067824071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45956.029067824071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45956.029067824071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45956.029067824071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45956.029067824071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45956.029067824071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45956.029067824071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45956.029067824071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45956.029067824071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45956.029067824071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45956.029067824071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45956.029067824071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45956.029067824071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45956.029067824071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45956.029067824071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45956.029067824071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45956.029067824071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45956.029067824071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45956.029067824071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45956.029067824071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45956.029067824071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45956.029067824071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45956.029067824071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45956.029067824071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45956.029067824071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45956.029067824071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45956.029067824071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45956.029067824071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45956.029067824071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45956.029067824071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45956.029067824071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45956.029067824071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45956.029067824071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45956.029067824071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45956.029067824071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45956.029067824071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45956.029067824071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45956.029067824071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45956.029067824071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45956.029067824071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45956.029067824071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45956.029067824071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45956.029067824071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45956.029067824071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45956.029067824071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45956.029067824071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45956.029067824071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45956.029067824071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45956.029067824071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45956.029067824071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45956.029067824071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45956.029067824071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45956.029067824071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45956.029067824071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45956.029067824071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45956.029067824071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45956.029067824071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45956.029067824071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45956.029067824071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45956.029067824071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45956.029067824071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45956.029067824071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45956.029067824071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45956.029067824071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45956.029067824071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45956.029067824071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45956.029067824071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45956.029067824071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45956.029067824071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45956.029067824071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45956.029067824071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45956.029067824071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45956.029067824071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45956.029067824071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45956.029067824071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45956.029067824071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45956.029067824071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45956.029067824071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45956.029067824071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45956.029067824071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45956.029067824071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45956.029067824071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45956.029067824071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45956.029067824071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45956.029067824071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45956.029067824071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45956.029067824071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45956.029067824071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45956.029067824071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45956.029067824071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45956.029067824071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45956.029067824071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45956.029067824071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45956.029067824071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45956.029067824071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45956.029067824071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45956.029067824071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45956.029067824071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45956.029067824071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45956.029067824071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45956.029067824071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45956.029067824071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45956.029067824071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45956.029067824071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45956.029067824071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45956.029067824071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45956.029067824071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45956.029067824071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45956.029067824071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45956.029067824071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45956.029067824071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45956.029067824071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45956.029067824071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45956.029067824071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45956.029067824071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45956.029067824071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45956.029067824071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45956.029067824071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45956.029067824071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45956.029067824071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45956.029067824071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45956.029067824071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45956.029067824071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45956.029067824071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45956.029067824071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45956.029067824071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45956.029067824071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45956.029067824071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45956.029067824071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45956.029067824071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45956.029067824071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45956.029067824071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45956.029067824071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45956.029067824071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45956.029067824071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45956.029067824071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45956.029067824071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45956.029067824071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45956.029067824071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45956.029067824071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45956.029067824071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45956.029067824071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45956.029067824071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45956.029067824071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45956.029067824071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45956.029067824071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45956.029067824071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45956.029067824071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45956.029067824071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45956.029067824071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45956.029067824071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45956.029067824071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45956.029067824071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45956.029067824071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45956.029067824071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45956.029067824071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45956.029067824071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45956.029067824071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45956.029067824071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45956.029067824071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45956.029067824071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45956.029067824071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45956.029067824071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45956.029067824071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45956.029067824071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45956.029067824071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45956.029067824071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45956.029067824071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45956.029067824071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45956.029067824071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45956.029067824071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45956.029067824071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45956.029067824071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45956.029067824071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45956.029067824071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45956.029067824071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45956.029067824071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45956.029067824071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45956.029067824071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45956.029067824071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45956.029067824071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45956.029067824071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45956.029067824071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45956.029067824071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45956.029067824071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45956.029067824071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45956.029067824071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45956.029067824071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45956.029067824071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45956.029067824071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45956.029067824071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45956.029067824071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45956.029067824071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45956.029067824071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45956.029067824071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45956.029067824071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45956.029067824071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45956.029067824071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45956.029067824071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45956.029067824071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45956.029067824071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45956.029067824071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45956.029067824071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45956.029067824071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45956.029067824071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45956.029067824071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45956.029067824071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45956.029067824071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45956.029067824071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45956.029067824071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45956.029067824071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45956.029067824071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45956.029067824071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45956.029067824071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45956.029067824071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45956.029067824071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45956.029067824071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45956.029067824071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45956.029067824071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45956.029067824071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45956.029067824071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45956.029067824071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45956.029067824071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45956.029067824071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45956.029067824071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45956.029067824071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45956.029067824071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45956.029067824071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45956.029067824071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45956.029067824071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45956.029067824071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45956.029067824071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45956.029067824071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45956.029067824071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45956.029067824071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45956.029067824071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45956.029067824071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45956.029067824071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45956.029067824071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45956.029067824071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45956.029067824071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45956.029067824071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45956.029067824071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45956.029067824071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45956.029067824071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45956.029067824071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45956.029067824071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45956.029067824071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45956.029067824071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45956.029067824071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45956.029067824071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45956.029067824071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45956.029067824071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45956.029067824071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45956.029067824071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45956.029067824071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45956.029067824071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45956.029067824071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45956.029067824071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45956.029067824071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45956.029067824071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45956.029067824071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45956.029067824071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45956.029067824071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45956.029067824071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45956.029067824071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45956.029067824071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45956.029067824071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45956.029067824071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45956.029067824071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45956.029067824071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45956.029067824071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45956.029067824071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45956.029067824071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45956.029067824071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45956.029067824071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45956.029067824071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45956.029067824071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45956.029067824071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45956.029067824071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45956.029067824071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45956.029067824071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45956.029067824071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45956.029067824071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45956.029067824071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45956.029067824071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45956.029067824071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45956.029067824071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45956.029067824071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45956.029067824071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45956.029067824071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45956.029067824071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45956.029067824071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45956.029067824071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45956.029067824071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45956.029067824071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45956.029067824071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45956.029067824071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45956.029067824071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45956.029067824071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45956.029067824071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45956.029067824071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45956.029067824071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45956.029067824071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45956.029067824071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45956.029067824071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45956.029067824071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45956.029067824071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45956.029067824071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45956.029067824071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45956.029067824071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45956.029067824071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45956.029067824071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45956.029067824071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45956.029067824071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45956.029067824071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45956.029067824071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45956.029067824071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45956.029067824071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45956.029067824071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45956.029067824071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45956.029067824071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45956.029067824071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45956.029067824071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45956.029067824071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45956.029067824071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45956.029067824071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45956.029067824071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45956.029067824071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45956.029067824071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45956.029067824071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45956.029067824071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45956.029067824071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45956.029067824071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45956.029067824071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45956.029067824071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45956.029067824071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45956.029067824071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45956.029067824071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45956.029067824071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45956.029067824071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45956.029067824071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45956.029067824071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45956.029067824071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45956.029067824071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45956.029067824071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45956.029067824071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45956.029067824071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45956.029067824071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45956.029067824071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45956.029067824071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45956.029067824071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45956.029067824071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45956.029067824071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45956.029067824071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45956.029067824071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45956.029067824071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45956.029067824071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45956.029067824071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45956.029067824071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45956.029067824071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45956.029067824071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45956.029067824071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45956.029067824071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45956.029067824071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45956.029067824071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45956.029067824071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45956.029067824071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45956.029067824071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45956.029067824071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45956.029067824071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45956.029067824071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45956.029067824071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45956.029067824071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45956.029067824071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45956.029067824071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45956.029067824071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45956.029067824071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45956.029067824071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45956.029067824071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45956.029067824071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45956.029067824071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45956.029067824071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45956.029067824071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45956.029067824071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45956.029067824071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45956.029067824071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45956.029067824071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45956.029067824071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45956.029067824071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45956.029067824071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45956.029067824071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45956.029067824071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45956.029067824071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45956.029067824071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45956.029067824071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45956.029067824071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45956.029067824071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45956.029067824071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45956.029067824071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45956.029067824071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45956.029067824071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45956.029067824071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45956.029067824071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45956.029067824071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45956.029067824071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45956.029067824071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45956.029067824071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45956.029067824071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45956.029067824071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45956.029067824071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45956.029067824071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45956.029067824071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45956.029067824071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45956.029067824071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45956.029067824071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45956.029067824071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45956.029067824071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45956.029067824071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45956.029067824071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45956.029067824071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45956.029067824071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45956.029067824071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45956.029067824071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45956.029067824071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45956.029067824071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45956.029067824071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45956.029067824071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45956.029067824071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45956.029067824071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45956.029067824071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45956.029067824071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45956.029067824071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45956.029067824071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45956.029067824071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45956.029067824071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45956.029067824071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45956.029067824071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45956.029067824071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45956.029067824071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45956.029067824071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45956.029067824071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45956.029067824071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45956.029067824071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45956.029067824071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45956.029067824071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45956.029067824071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45956.029067824071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45956.029067824071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45956.029067824071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45956.029067824071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45956.029067824071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45956.029067824071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45956.029067824071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45956.029067824071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45956.029067824071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45956.029067824071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45956.029067824071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45956.029067824071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45956.029067824071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45956.029067824071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45956.029067824071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45956.029067824071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45956.029067824071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45956.029067824071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45956.029067824071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45956.029067824071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45956.029067824071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45956.029067824071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45956.029067824071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45956.029067824071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45956.029067824071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45956.029067824071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45956.029067824071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45956.029067824071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45956.029067824071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45956.029067824071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45956.029067824071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45956.029067824071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45956.029067824071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45956.029067824071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45956.029067824071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45956.029067824071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45956.029067824071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45956.029067824071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45956.029067824071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45956.029067824071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45956.029067824071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45956.029067824071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45956.029067824071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45956.029067824071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45956.029067824071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45956.029067824071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45956.029067824071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45956.029067824071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45956.029067824071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45956.029067824071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45956.029067824071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45956.029067824071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45956.029067824071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45956.029067824071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45956.029067824071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45956.029067824071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45956.029067824071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45956.029067824071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45956.029067824071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45956.029067824071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45956.029067824071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45956.029067824071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45956.029067824071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45956.029067824071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45956.029067824071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45956.029067824071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45956.029067824071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45956.029067824071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45956.029067824071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45956.029067824071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45956.029067824071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45956.029067824071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45956.029067824071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45956.029067824071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45956.029067824071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45956.029067824071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45956.029067824071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45956.029067824071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45956.029067824071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45956.029067824071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45956.029067824071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45956.029067824071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45956.029067824071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45956.029067824071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45956.029067824071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45956.029067824071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45956.029067824071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45956.029067824071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45956.029067824071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45956.029067824071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45956.029067824071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45956.029067824071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45956.029067824071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45956.029067824071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45956.029067824071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45956.029067824071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45956.029067824071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45956.029067824071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45956.029067824071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45956.029067824071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45956.029067824071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45956.029067824071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45956.029067824071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45956.029067824071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45956.029067824071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45956.029067824071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45956.029067824071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45956.029067824071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45956.029067824071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45956.029067824071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45956.029067824071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45956.029067824071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45956.029067824071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45956.029067824071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45956.029067824071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45956.029067824071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45956.029067824071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45956.029067824071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45956.029067824071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45956.029067824071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45956.029067824071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45956.029067824071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45956.029067824071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45956.029067824071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45956.029067824071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45956.029067824071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45956.029067824071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45956.029067824071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45956.029067824071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45956.029067824071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45956.029067824071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45956.029067824071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45956.029067824071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45956.029067824071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45956.029067824071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45956.029067824071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45956.029067824071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45956.029067824071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45956.029067824071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45956.029067824071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45956.029067824071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45956.029067824071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45956.029067824071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45956.029067824071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45956.029067824071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45956.029067824071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45956.029067824071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45956.029067824071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45956.029067824071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45956.029067824071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45956.029067824071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45956.029067824071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45956.029067824071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45956.029067824071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45956.029067824071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45956.029067824071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45956.029067824071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45956.029067824071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45956.029067824071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45956.029067824071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45956.029067824071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45956.029067824071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45956.029067824071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45956.029067824071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45956.029067824071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45956.029067824071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45956.029067824071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45956.029067824071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45956.029067824071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45956.029067824071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45956.029067824071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45956.029067824071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45956.029067824071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45956.029067824071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45956.029067824071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45956.029067824071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45956.029067824071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45956.029067824071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45956.029067824071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45956.029067824071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45956.029067824071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45956.029067824071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45956.029067824071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45956.029067824071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45956.029067824071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45956.029067824071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45956.029067824071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45956.029067824071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45956.029067824071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45956.029067824071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45956.029067824071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45956.029067824071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45956.029067824071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45956.029067824071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45956.029067824071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45956.029067824071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45956.029067824071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45956.029067824071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45956.029067824071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45956.029067824071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45956.029067824071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45956.029067824071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45956.029067824071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45956.029067824071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45956.029067824071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45956.029067824071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45956.029067824071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45956.029067824071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45956.029067824071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45956.029067824071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45956.029067824071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45956.029067824071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45956.029067824071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45956.029067824071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45956.029067824071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45956.029067824071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45956.029067824071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45956.029067824071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45956.029067824071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45956.029067824071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45956.029067824071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45956.029067824071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45956.029067824071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45956.029067824071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45956.029067824071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45956.029067824071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45956.029067824071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45956.029067824071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45956.029067824071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45956.029067824071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45956.029067824071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45956.029067824071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45956.029067824071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45956.029067824071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45956.029067824071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45956.029067824071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45956.029067824071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45956.029067824071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45956.029067824071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45956.029067824071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45956.029067824071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45956.029067824071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45956.029067824071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45956.029067824071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45956.029067824071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45956.029067824071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45956.029067824071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45956.029067824071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45956.029067824071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45956.029067824071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45956.029067824071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45956.029067824071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45956.029067824071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45956.029067824071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45956.029067824071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45956.029067824071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45956.029067824071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45956.029067824071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45956.029067824071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45956.029067824071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45956.029067824071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45956.029067824071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45956.029067824071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45956.029067824071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45956.029067824071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45956.029067824071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45956.029067824071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45956.029067824071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45956.029067824071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45956.029067824071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45956.029067824071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45956.029067824071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45956.029067824071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45956.029067824071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45956.029067824071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45956.029067824071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45956.029067824071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45956.029067824071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45956.029067824071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45956.029067824071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45956.029067824071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45956.029067824071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45956.029067824071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45956.029067824071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45956.029067824071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45956.029067824071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45956.029067824071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45956.029067824071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45956.029067824071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45956.029067824071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45956.029067824071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45956.029067824071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45956.029067824071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45956.029067824071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45956.029067824071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45956.029067824071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45956.029067824071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45956.029067824071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45956.029067824071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45956.029067824071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45956.029067824071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45956.029067824071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45956.029067824071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45956.029067824071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45956.029067824071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45956.029067824071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45956.029067824071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45956.029067824071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45956.029067824071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45956.029067824071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45956.029067824071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45956.029067824071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45956.029067824071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45956.029067824071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45956.029067824071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45956.029067824071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45956.029067824071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45956.029067824071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45956.029067824071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45956.029067824071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45956.029067824071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45956.029067824071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45956.029067824071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45956.029067824071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45956.029067824071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45956.029067824071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45956.029067824071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45956.029067824071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45956.029067824071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45956.029067824071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45956.029067824071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45956.029067824071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45956.029067824071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45956.029067824071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45956.029067824071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45956.029067824071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45956.029067824071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45956.029067824071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45956.029067824071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45956.029067824071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45956.029067824071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45956.029067824071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45956.029067824071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45956.029067824071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45956.029067824071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45956.029067824071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45956.029067824071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45956.029067824071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45956.029067824071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45956.029067824071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45956.029067824071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45956.029067824071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45956.029067824071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45956.029067824071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45956.029067824071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45956.029067824071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45956.029067824071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45956.029067824071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45956.029067824071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45956.029067824071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45956.029067824071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45956.029067824071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45956.029067824071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45956.029067824071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45956.029067824071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45956.029067824071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45956.029067824071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45956.029067824071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45956.029067824071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45956.029067824071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45956.029067824071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45956.029067824071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45956.029067824071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45956.029067824071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45956.029067824071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45956.029067824071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45956.029067824071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45956.029067824071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45956.029067824071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45956.029067824071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45956.029067824071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45956.029067824071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45956.029067824071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45956.029067824071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45956.029067824071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45956.029067824071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45956.029067824071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45956.029067824071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45956.029067824071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45956.029067824071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45956.029067824071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45956.029067824071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45956.029067824071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45956.029067824071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45956.029067824071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45956.029067824071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45956.029067824071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45956.029067824071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45956.029067824071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45956.029067824071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45956.029067824071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45956.029067824071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45956.029067824071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45956.029067824071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45956.029067824071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45956.029067824071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45956.029067824071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45956.029067824071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45956.029067824071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45956.029067824071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45956.029067824071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45956.029067824071</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252.54835023147461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2.3943456018459983</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0.2907113425899297</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45956.029067824071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45956.029067824071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45956.029067824071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45956.029067824071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45956.029067824071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45956.029067824071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45956.029067824071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45956.029067824071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45956.029067824071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45956.029067824071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45956.029067824071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45956.029067824071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45956.029067824071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45956.029067824071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45956.029067824071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45956.029067824071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45956.029067824071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45956.029067824071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45956.029067824071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45956.029067824071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45956.029067824071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45956.029067824071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45956.029067824071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45956.029067824071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45956.029067824071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45956.029067824071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45956.029067824071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45956.029067824071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45956.029067824071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45956.029067824071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45956.029067824071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45956.029067824071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45956.029067824071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45956.029067824071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45956.029067824071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45956.029067824071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45956.029067824071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45956.029067824071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45956.029067824071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45956.029067824071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45956.029067824071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45956.029067824071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45956.029067824071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45956.029067824071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45956.029067824071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45956.029067824071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45956.029067824071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45956.029067824071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45956.029067824071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45956.029067824071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45956.029067824071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45956.029067824071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45956.029067824071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45956.029067824071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45956.029067824071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45956.029067824071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45956.029067824071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45956.029067824071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45956.029067824071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45956.029067824071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45956.029067824071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45956.029067824071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45956.029067824071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45956.029067824071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45956.029067824071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45956.029067824071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45956.029067824071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45956.029067824071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45956.029067824071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45956.029067824071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45956.029067824071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45956.029067824071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45956.029067824071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45956.029067824071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45956.029067824071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45956.029067824071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45956.029067824071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45956.029067824071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45956.029067824071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45956.029067824071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45956.029067824071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45956.029067824071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45956.029067824071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45956.029067824071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45956.029067824071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45956.029067824071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45956.029067824071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45956.029067824071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45956.029067824071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45956.029067824071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45956.029067824071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45956.029067824071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45956.029067824071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45956.029067824071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45956.029067824071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45956.029067824071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45956.029067824071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45956.029067824071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45956.029067824071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45956.029067824071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45956.029067824071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45956.029067824071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45956.029067824071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45956.029067824071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45956.029067824071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45956.029067824071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45956.029067824071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45956.029067824071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45956.029067824071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45956.029067824071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45956.029067824071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45956.029067824071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45956.029067824071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45956.029067824071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45956.029067824071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45956.029067824071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45956.029067824071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45956.029067824071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45956.029067824071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45956.029067824071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45956.029067824071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45956.029067824071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45956.029067824071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45956.029067824071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45956.029067824071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45956.029067824071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45956.029067824071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45956.029067824071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45956.029067824071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45956.029067824071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45956.029067824071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45956.029067824071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45956.029067824071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45956.029067824071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45956.029067824071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45956.029067824071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45956.029067824071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45956.029067824071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45956.029067824071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45956.029067824071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45956.029067824071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45956.029067824071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45956.029067824071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45956.029067824071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45956.029067824071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45956.029067824071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45956.029067824071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45956.029067824071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45956.029067824071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45956.029067824071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45956.029067824071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45956.029067824071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45956.029067824071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45956.029067824071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45956.029067824071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45956.029067824071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45956.029067824071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45956.029067824071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45956.029067824071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45956.029067824071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45956.029067824071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45956.029067824071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45956.029067824071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45956.029067824071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45956.029067824071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45956.029067824071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45956.029067824071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45956.029067824071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45956.029067824071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45956.029067824071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45956.029067824071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45956.029067824071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45956.029067824071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45956.029067824071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45956.029067824071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45956.029067824071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45956.029067824071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45956.029067824071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45956.029067824071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45956.029067824071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45956.029067824071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45956.029067824071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45956.029067824071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45956.029067824071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45956.029067824071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45956.029067824071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45956.029067824071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45956.029067824071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45956.029067824071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45956.029067824071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45956.029067824071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45956.029067824071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45956.029067824071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45956.029067824071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45956.029067824071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45956.029067824071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45956.029067824071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45956.029067824071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45956.029067824071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45956.029067824071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45956.029067824071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45956.029067824071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45956.029067824071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45956.029067824071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45956.029067824071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45956.029067824071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45956.029067824071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45956.029067824071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45956.029067824071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45956.029067824071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45956.029067824071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45956.029067824071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45956.029067824071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45956.029067824071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45956.029067824071</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45956.029067824071</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45956.029067824071</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64.197007638882496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29.840190509254171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7.3679567129584029</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45956.029067824071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45956.029067824071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45956.029067824071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45956.029067824071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45956.029067824071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45956.029067824071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45956.029067824071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45956.029067824071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45956.029067824071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45956.029067824071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45956.029067824071</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45956.029067824071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45956.029067824071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45956.029067824071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45956.029067824071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45956.029067824071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45956.029067824071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45956.029067824071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45956.029067824071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45956.029067824071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45956.029067824071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45956.029067824071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45956.029067824071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45956.029067824071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45956.029067824071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45956.029067824071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45956.029067824071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45956.029067824071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45956.029067824071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45956.029067824071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45956.029067824071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45956.029067824071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45956.029067824071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45956.029067824071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45956.029067824071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45956.029067824071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45956.029067824071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45956.029067824071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45956.029067824071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45956.029067824071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45956.029067824071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45956.029067824071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45956.029067824071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45956.029067824071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45956.029067824071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45956.029067824071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45956.029067824071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45956.029067824071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45956.029067824071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45956.029067824071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45956.029067824071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45956.029067824071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45956.029067824071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45956.029067824071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45956.029067824071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45956.029067824071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45956.029067824071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45956.029067824071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45956.029067824071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45956.029067824071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45956.029067824071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45956.029067824071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45956.029067824071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45956.029067824071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45956.029067824071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45956.029067824071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45956.029067824071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45956.029067824071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45956.029067824071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45956.029067824071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45956.029067824071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45956.029067824071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45956.029067824071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45956.029067824071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45956.029067824071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45956.029067824071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45956.029067824071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45956.029067824071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45956.029067824071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45956.029067824071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45956.029067824071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45956.029067824071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45956.029067824071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45956.029067824071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45956.029067824071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45956.029067824071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45956.029067824071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45956.029067824071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45956.029067824071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45956.029067824071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45956.029067824071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45956.029067824071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45956.029067824071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45956.029067824071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45956.029067824071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45956.029067824071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45956.029067824071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45956.029067824071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45956.029067824071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45956.029067824071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45956.029067824071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45956.029067824071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45956.029067824071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45956.029067824071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45956.029067824071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45956.029067824071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45956.029067824071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45956.029067824071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45956.029067824071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45956.029067824071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45956.029067824071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45956.029067824071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45956.029067824071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45956.029067824071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45956.029067824071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45956.029067824071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45956.029067824071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45956.029067824071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45956.029067824071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45956.029067824071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45956.029067824071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45956.029067824071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45956.029067824071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45956.029067824071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45956.029067824071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45956.029067824071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45956.029067824071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45956.029067824071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45956.029067824071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45956.029067824071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45956.029067824071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45956.029067824071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45956.029067824071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45956.029067824071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45956.029067824071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45956.029067824071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45956.029067824071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45956.029067824071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45956.029067824071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45956.029067824071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45956.029067824071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45956.029067824071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45956.029067824071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45956.029067824071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45956.029067824071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45956.029067824071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45956.029067824071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45956.029067824071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45956.029067824071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45956.029067824071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45956.029067824071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45956.029067824071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45956.029067824071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45956.029067824071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45956.029067824071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45956.029067824071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45956.029067824071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45956.029067824071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45956.029067824071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45956.029067824071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45956.029067824071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45956.029067824071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45956.029067824071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45956.029067824071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45956.029067824071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45956.029067824071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45956.029067824071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45956.029067824071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45956.029067824071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45956.029067824071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45956.029067824071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45956.029067824071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45956.029067824071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45956.029067824071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45956.029067824071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45956.029067824071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45956.029067824071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45956.029067824071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45956.029067824071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45956.029067824071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45956.029067824071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45956.029067824071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45956.029067824071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45956.029067824071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45956.029067824071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45956.029067824071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45956.029067824071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45956.029067824071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45956.029067824071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45956.029067824071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45956.029067824071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45956.029067824071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45956.029067824071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45956.029067824071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45956.029067824071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45956.029067824071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45956.029067824071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45956.029067824071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45956.029067824071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45956.029067824071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45956.029067824071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45956.029067824071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45956.029067824071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45956.029067824071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45956.029067824071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45956.029067824071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45956.029067824071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45956.029067824071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45956.029067824071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45956.029067824071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45956.029067824071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45956.029067824071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45956.029067824071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45956.029067824071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45956.029067824071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45956.029067824071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45956.029067824071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45956.029067824071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45956.029067824071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45956.029067824071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45956.029067824071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45956.029067824071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45956.029067824071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45956.029067824071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45956.029067824071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45956.029067824071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45956.029067824071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45956.029067824071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45956.029067824071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45956.029067824071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45956.029067824071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45956.029067824071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45956.029067824071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45956.029067824071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45956.029067824071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45956.029067824071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45956.029067824071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45956.029067824071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45956.029067824071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45956.029067824071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45956.029067824071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45956.029067824071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45956.029067824071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45956.029067824071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45956.029067824071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45956.029067824071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45956.029067824071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45956.029067824071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45956.029067824071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45956.029067824071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45956.029067824071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45956.029067824071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45956.029067824071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45956.029067824071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45956.029067824071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45956.029067824071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45956.029067824071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45956.029067824071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45956.029067824071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45956.029067824071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45956.029067824071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45956.029067824071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45956.029067824071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45956.029067824071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45956.029067824071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45956.029067824071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45956.029067824071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45956.029067824071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45956.029067824071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45956.029067824071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45956.029067824071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45956.029067824071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45956.029067824071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45956.029067824071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45956.029067824071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45956.029067824071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45956.029067824071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45956.029067824071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45956.029067824071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45956.029067824071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45956.029067824071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45956.029067824071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45956.029067824071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45956.029067824071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45956.029067824071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45956.029067824071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45956.029067824071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45956.029067824071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45956.029067824071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45956.029067824071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45956.029067824071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45956.029067824071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45956.029067824071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45956.029067824071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45956.029067824071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45956.029067824071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45956.029067824071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45956.029067824071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45956.029067824071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45956.029067824071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45956.029067824071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45956.029067824071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45956.029067824071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45956.029067824071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45956.029067824071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45956.029067824071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45956.029067824071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45956.029067824071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45956.029067824071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45956.029067824071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45956.029067824071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45956.029067824071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45956.029067824071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45956.029067824071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45956.029067824071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45956.029067824071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45956.029067824071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45956.029067824071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45956.029067824071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45956.029067824071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45956.029067824071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45956.029067824071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45956.029067824071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45956.029067824071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45956.029067824071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45956.029067824071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45956.029067824071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45956.029067824071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45956.029067824071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45956.029067824071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45956.029067824071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45956.029067824071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45956.029067824071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45956.029067824071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45956.029067824071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45956.029067824071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45956.029067824071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45956.029067824071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45956.029067824071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45956.029067824071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45956.029067824071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45956.029067824071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45956.029067824071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45956.029067824071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45956.029067824071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45956.029067824071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45956.029067824071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45956.029067824071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45956.029067824071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45956.029067824071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45956.029067824071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45956.029067824071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45956.029067824071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45956.029067824071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45956.029067824071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45956.029067824071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45956.029067824071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45956.029067824071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45956.029067824071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45956.029067824071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45956.029067824071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45956.029067824071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45956.029067824071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45956.029067824071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45956.029067824071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45956.029067824071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45956.029067824071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45956.029067824071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45956.029067824071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45956.029067824071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45956.029067824071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45956.029067824071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45956.029067824071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45956.029067824071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45956.029067824071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45956.029067824071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45956.029067824071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45956.029067824071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45956.029067824071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45956.029067824071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45956.029067824071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45956.029067824071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45956.029067824071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45956.029067824071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45956.029067824071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45956.029067824071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45956.029067824071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45956.029067824071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45956.029067824071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45956.029067824071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45956.029067824071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45956.029067824071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45956.029067824071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45956.029067824071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45956.029067824071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45956.029067824071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45956.029067824071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45956.029067824071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45956.029067824071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45956.029067824071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45956.029067824071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45956.029067824071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45956.029067824071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45956.029067824071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45956.029067824071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45956.029067824071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45956.029067824071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45956.029067824071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45956.029067824071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45956.029067824071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45956.029067824071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45956.029067824071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45956.029067824071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45956.029067824071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45956.029067824071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45956.029067824071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45956.029067824071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45956.029067824071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45956.029067824071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45956.029067824071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45956.029067824071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45956.029067824071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45956.029067824071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45956.029067824071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45956.029067824071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45956.029067824071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45956.029067824071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45956.029067824071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45956.029067824071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45956.029067824071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45956.029067824071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45956.029067824071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45956.029067824071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45956.029067824071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45956.029067824071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45956.029067824071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45956.029067824071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45956.029067824071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45956.029067824071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45956.029067824071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45956.029067824071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45956.029067824071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45956.029067824071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45956.029067824071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45956.029067824071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45956.029067824071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45956.029067824071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45956.029067824071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45956.029067824071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45956.029067824071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45956.029067824071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45956.029067824071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45956.029067824071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45956.029067824071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45956.029067824071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45956.029067824071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45956.029067824071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45956.029067824071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45956.029067824071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39098</v>
      </c>
      <c r="B2" s="103" t="str">
        <f>IFERROR(VLOOKUP(D2,DB!A:K,11,0),"")</f>
        <v>R6</v>
      </c>
      <c r="C2" s="105">
        <v>1</v>
      </c>
      <c r="D2" s="103" t="s">
        <v>38564</v>
      </c>
      <c r="E2" s="106" t="s">
        <v>38998</v>
      </c>
      <c r="F2" s="107">
        <v>45955.952673611115</v>
      </c>
      <c r="G2" s="77">
        <f ca="1">IFERROR(NOW()-F2,"-")</f>
        <v>7.6394212956074625E-2</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45956.029067824071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45956.029067824071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45956.029067824071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45956.029067824071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45956.029067824071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45956.029067824071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45956.029067824071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45956.029067824071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45956.029067824071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45956.029067824071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45956.029067824071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45956.029067824071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45956.029067824071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45956.029067824071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45956.029067824071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45956.029067824071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45956.029067824071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45956.029067824071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45956.029067824071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45956.029067824071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45956.029067824071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45956.029067824071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45956.029067824071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45956.029067824071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45956.029067824071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45956.029067824071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45956.029067824071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45956.029067824071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45956.029067824071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45956.029067824071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45956.029067824071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45956.029067824071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45956.029067824071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45956.029067824071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45956.029067824071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45956.029067824071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45956.029067824071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45956.029067824071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45956.029067824071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45956.029067824071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45956.029067824071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45956.029067824071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45956.029067824071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45956.029067824071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45956.029067824071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45956.029067824071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45956.029067824071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45956.029067824071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45956.029067824071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45956.029067824071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45956.029067824071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45956.029067824071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45956.029067824071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45956.029067824071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45956.029067824071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45956.029067824071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45956.029067824071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45956.029067824071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45956.029067824071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45956.029067824071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45956.029067824071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45956.029067824071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45956.029067824071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45956.029067824071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45956.029067824071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45956.029067824071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45956.029067824071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45956.029067824071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45956.029067824071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45956.029067824071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45956.029067824071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45956.029067824071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45956.029067824071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45956.029067824071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45956.029067824071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45956.029067824071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45956.029067824071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45956.029067824071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45956.029067824071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45956.029067824071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45956.029067824071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45956.029067824071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45956.029067824071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45956.029067824071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45956.029067824071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45956.029067824071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45956.029067824071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45956.029067824071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45956.029067824071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45956.029067824071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45956.029067824071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45956.029067824071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45956.029067824071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45956.029067824071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45956.029067824071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45956.029067824071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45956.029067824071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45956.029067824071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45956.029067824071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45956.029067824071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45956.029067824071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45956.029067824071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45956.029067824071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45956.029067824071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45956.029067824071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45956.029067824071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45956.029067824071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45956.029067824071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45956.029067824071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45956.029067824071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45956.029067824071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45956.029067824071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45956.029067824071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45956.029067824071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45956.029067824071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45956.029067824071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45956.029067824071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45956.029067824071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45956.029067824071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45956.029067824071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45956.029067824071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45956.029067824071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45956.029067824071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45956.029067824071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45956.029067824071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45956.029067824071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45956.029067824071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45956.029067824071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45956.029067824071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45956.029067824071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45956.029067824071</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45956.029067824071</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2025-10-25T21:43:51Z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