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86" documentId="120_S{2AC9BD13-BADA-5192-A53E-5A8FF88502F6}" xr6:coauthVersionLast="47" xr6:coauthVersionMax="47" xr10:uidLastSave="{DEB490B6-5E2B-4F30-BA25-29D480A599B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L12" i="9"/>
  <c r="J12" i="9"/>
  <c r="I12" i="9"/>
  <c r="G12" i="9"/>
  <c r="B12"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<sst xmlns="http://schemas.openxmlformats.org/spreadsheetml/2006/main" count="180290" uniqueCount="39130">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</sst>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321.16102013889031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45984.109446064816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45984.109446064816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45984.109446064816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45984.109446064816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45984.109446064816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45984.109446064816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45984.109446064816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45984.109446064816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45984.109446064816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45984.109446064816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45984.109446064816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45984.109446064816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45984.109446064816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45984.109446064816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45984.109446064816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45984.109446064816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45984.109446064816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45984.109446064816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45984.109446064816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45984.109446064816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45984.109446064816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45984.109446064816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45984.109446064816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45984.109446064816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45984.109446064816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45984.109446064816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45984.109446064816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45984.109446064816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45984.109446064816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45984.109446064816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45984.109446064816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45984.109446064816</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45984.109446064816</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538B4278-D0AA-4E8A-AD05-EA30E1D4ECC0}"/>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159.10960810185497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3.3346527779940516E-2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45984.109446064816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45984.109446064816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45984.109446064816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45984.109446064816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45984.109446064816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45984.109446064816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45984.109446064816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45984.109446064816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45984.109446064816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45984.109446064816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45984.109446064816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45984.109446064816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45984.109446064816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45984.109446064816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45984.109446064816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45984.109446064816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45984.109446064816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45984.109446064816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45984.109446064816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45984.109446064816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45984.109446064816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45984.109446064816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45984.109446064816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45984.109446064816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45984.109446064816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45984.109446064816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45984.109446064816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45984.109446064816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45984.109446064816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45984.109446064816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45984.109446064816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45984.109446064816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45984.109446064816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45984.109446064816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45984.109446064816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45984.109446064816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45984.109446064816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45984.109446064816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45984.109446064816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45984.109446064816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45984.109446064816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45984.109446064816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45984.109446064816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45984.109446064816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45984.109446064816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45984.109446064816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45984.109446064816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45984.109446064816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45984.109446064816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45984.109446064816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45984.109446064816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45984.109446064816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45984.109446064816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45984.109446064816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45984.109446064816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45984.109446064816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45984.109446064816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45984.109446064816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45984.109446064816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45984.109446064816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45984.109446064816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45984.109446064816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45984.109446064816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45984.109446064816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45984.109446064816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45984.109446064816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45984.109446064816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45984.109446064816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45984.109446064816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45984.109446064816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45984.109446064816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45984.109446064816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45984.109446064816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45984.109446064816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45984.109446064816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45984.109446064816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45984.109446064816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45984.109446064816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45984.109446064816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45984.109446064816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45984.109446064816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45984.109446064816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45984.109446064816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45984.109446064816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45984.109446064816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45984.109446064816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45984.109446064816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45984.109446064816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45984.109446064816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45984.109446064816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45984.109446064816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45984.109446064816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45984.109446064816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45984.109446064816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45984.109446064816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45984.109446064816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45984.109446064816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45984.109446064816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45984.109446064816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45984.109446064816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45984.109446064816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45984.109446064816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45984.109446064816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45984.109446064816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45984.109446064816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45984.109446064816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45984.109446064816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45984.109446064816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45984.109446064816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45984.109446064816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45984.109446064816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45984.109446064816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45984.109446064816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45984.109446064816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45984.109446064816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45984.109446064816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45984.109446064816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45984.109446064816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45984.109446064816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45984.109446064816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45984.109446064816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45984.109446064816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45984.109446064816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45984.109446064816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45984.109446064816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45984.109446064816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45984.109446064816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45984.109446064816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45984.109446064816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45984.109446064816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45984.109446064816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45984.109446064816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45984.109446064816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45984.109446064816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45984.109446064816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45984.109446064816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45984.109446064816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45984.109446064816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45984.109446064816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45984.109446064816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45984.109446064816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45984.109446064816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45984.109446064816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45984.109446064816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45984.109446064816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45984.109446064816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45984.109446064816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45984.109446064816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45984.109446064816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45984.109446064816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45984.109446064816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45984.109446064816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45984.109446064816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45984.109446064816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45984.109446064816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45984.109446064816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45984.109446064816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45984.109446064816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45984.109446064816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45984.109446064816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45984.109446064816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45984.109446064816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45984.109446064816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45984.109446064816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45984.109446064816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45984.109446064816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45984.109446064816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45984.109446064816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45984.109446064816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45984.109446064816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45984.109446064816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45984.109446064816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45984.109446064816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45984.109446064816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45984.109446064816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45984.109446064816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45984.109446064816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45984.109446064816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45984.109446064816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45984.109446064816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45984.109446064816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45984.109446064816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45984.109446064816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45984.109446064816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45984.109446064816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45984.109446064816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45984.109446064816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45984.109446064816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45984.109446064816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45984.109446064816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45984.109446064816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45984.109446064816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45984.109446064816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45984.109446064816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45984.109446064816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45984.109446064816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45984.109446064816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45984.109446064816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45984.109446064816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45984.109446064816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45984.109446064816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45984.109446064816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45984.109446064816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45984.109446064816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45984.109446064816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45984.109446064816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45984.109446064816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45984.109446064816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45984.109446064816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45984.109446064816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45984.109446064816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45984.109446064816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45984.109446064816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45984.109446064816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45984.109446064816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45984.109446064816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45984.109446064816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45984.109446064816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45984.109446064816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45984.109446064816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45984.109446064816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45984.109446064816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45984.109446064816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45984.109446064816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45984.109446064816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45984.109446064816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45984.109446064816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45984.109446064816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45984.109446064816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45984.109446064816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45984.109446064816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45984.109446064816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45984.109446064816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45984.109446064816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45984.109446064816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45984.109446064816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45984.109446064816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45984.109446064816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45984.109446064816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45984.109446064816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45984.109446064816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45984.109446064816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45984.109446064816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45984.109446064816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45984.109446064816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45984.109446064816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45984.109446064816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45984.109446064816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45984.109446064816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45984.109446064816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45984.109446064816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45984.109446064816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45984.109446064816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45984.109446064816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45984.109446064816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45984.109446064816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45984.109446064816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45984.109446064816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45984.109446064816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45984.109446064816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45984.109446064816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45984.109446064816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45984.109446064816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45984.109446064816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45984.109446064816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45984.109446064816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45984.109446064816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45984.109446064816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45984.109446064816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45984.109446064816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45984.109446064816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45984.109446064816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45984.109446064816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45984.109446064816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45984.109446064816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45984.109446064816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45984.109446064816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45984.109446064816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45984.109446064816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45984.109446064816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45984.109446064816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45984.109446064816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45984.109446064816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45984.109446064816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45984.109446064816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45984.109446064816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45984.109446064816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45984.109446064816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45984.109446064816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45984.109446064816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45984.109446064816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45984.109446064816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45984.109446064816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45984.109446064816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45984.109446064816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45984.109446064816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45984.109446064816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45984.109446064816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45984.109446064816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45984.109446064816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45984.109446064816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45984.109446064816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45984.109446064816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45984.109446064816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45984.109446064816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45984.109446064816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45984.109446064816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45984.109446064816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45984.109446064816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45984.109446064816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45984.109446064816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45984.109446064816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45984.109446064816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45984.109446064816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45984.109446064816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45984.109446064816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45984.109446064816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45984.109446064816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45984.109446064816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45984.109446064816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45984.109446064816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45984.109446064816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45984.109446064816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45984.109446064816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45984.109446064816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45984.109446064816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45984.109446064816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45984.109446064816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45984.109446064816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45984.109446064816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45984.109446064816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45984.109446064816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45984.109446064816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45984.109446064816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45984.109446064816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45984.109446064816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45984.109446064816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45984.109446064816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45984.109446064816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45984.109446064816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45984.109446064816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45984.109446064816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45984.109446064816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45984.109446064816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45984.109446064816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45984.109446064816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45984.109446064816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45984.109446064816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45984.109446064816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45984.109446064816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45984.109446064816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45984.109446064816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45984.109446064816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45984.109446064816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45984.109446064816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45984.109446064816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45984.109446064816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45984.109446064816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45984.109446064816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45984.109446064816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45984.109446064816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45984.109446064816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45984.109446064816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45984.109446064816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45984.109446064816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45984.109446064816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45984.109446064816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45984.109446064816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45984.109446064816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45984.109446064816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45984.109446064816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45984.109446064816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45984.109446064816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45984.109446064816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45984.109446064816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45984.109446064816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45984.109446064816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45984.109446064816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45984.109446064816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45984.109446064816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45984.109446064816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45984.109446064816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45984.109446064816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45984.109446064816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45984.109446064816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45984.109446064816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45984.109446064816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45984.109446064816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45984.109446064816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45984.109446064816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45984.109446064816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45984.109446064816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45984.109446064816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45984.109446064816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45984.109446064816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45984.109446064816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45984.109446064816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45984.109446064816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45984.109446064816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45984.109446064816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45984.109446064816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45984.109446064816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45984.109446064816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45984.109446064816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45984.109446064816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45984.109446064816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45984.109446064816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45984.109446064816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45984.109446064816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45984.109446064816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45984.109446064816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45984.109446064816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45984.109446064816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45984.109446064816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45984.109446064816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45984.109446064816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45984.109446064816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45984.109446064816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45984.109446064816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45984.109446064816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45984.109446064816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45984.109446064816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45984.109446064816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45984.109446064816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45984.109446064816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45984.109446064816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45984.109446064816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45984.109446064816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45984.109446064816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45984.109446064816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45984.109446064816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45984.109446064816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45984.109446064816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45984.109446064816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45984.109446064816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45984.109446064816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45984.109446064816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45984.109446064816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45984.109446064816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45984.109446064816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45984.109446064816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45984.109446064816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45984.109446064816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45984.109446064816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45984.109446064816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45984.109446064816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45984.109446064816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45984.109446064816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45984.109446064816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45984.109446064816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45984.109446064816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45984.109446064816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45984.109446064816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45984.109446064816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45984.109446064816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45984.109446064816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45984.109446064816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45984.109446064816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45984.109446064816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45984.109446064816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45984.109446064816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45984.109446064816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45984.109446064816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45984.109446064816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45984.109446064816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45984.109446064816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45984.109446064816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45984.109446064816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45984.109446064816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45984.109446064816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45984.109446064816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45984.109446064816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45984.109446064816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45984.109446064816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45984.109446064816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45984.109446064816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45984.109446064816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45984.109446064816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45984.109446064816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45984.109446064816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45984.109446064816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45984.109446064816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45984.109446064816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45984.109446064816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45984.109446064816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45984.109446064816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45984.109446064816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45984.109446064816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45984.109446064816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45984.109446064816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45984.109446064816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45984.109446064816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45984.109446064816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45984.109446064816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45984.109446064816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45984.109446064816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45984.109446064816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45984.109446064816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45984.109446064816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45984.109446064816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45984.109446064816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45984.109446064816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45984.109446064816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45984.109446064816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45984.109446064816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45984.109446064816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45984.109446064816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45984.109446064816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45984.109446064816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45984.109446064816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45984.109446064816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45984.109446064816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45984.109446064816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45984.109446064816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45984.109446064816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45984.109446064816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45984.109446064816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45984.109446064816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45984.109446064816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45984.109446064816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45984.109446064816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45984.109446064816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45984.109446064816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45984.109446064816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45984.109446064816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45984.109446064816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45984.109446064816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45984.109446064816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45984.109446064816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45984.109446064816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45984.109446064816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45984.109446064816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45984.109446064816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45984.109446064816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45984.109446064816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45984.109446064816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45984.109446064816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45984.109446064816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45984.109446064816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45984.109446064816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45984.109446064816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45984.109446064816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45984.109446064816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45984.109446064816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45984.109446064816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45984.109446064816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45984.109446064816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45984.109446064816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45984.109446064816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45984.109446064816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45984.109446064816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45984.109446064816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45984.109446064816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45984.109446064816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45984.109446064816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45984.109446064816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45984.109446064816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45984.109446064816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45984.109446064816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45984.109446064816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45984.109446064816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45984.109446064816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45984.109446064816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45984.109446064816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45984.109446064816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45984.109446064816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45984.109446064816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45984.109446064816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45984.109446064816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45984.109446064816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45984.109446064816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45984.109446064816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45984.109446064816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45984.109446064816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45984.109446064816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45984.109446064816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45984.109446064816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45984.109446064816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45984.109446064816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45984.109446064816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45984.109446064816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45984.109446064816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45984.109446064816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45984.109446064816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45984.109446064816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45984.109446064816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45984.109446064816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45984.109446064816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45984.109446064816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45984.109446064816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45984.109446064816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45984.109446064816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45984.109446064816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45984.109446064816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45984.109446064816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45984.109446064816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45984.109446064816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45984.109446064816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45984.109446064816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45984.109446064816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45984.109446064816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45984.109446064816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45984.109446064816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45984.109446064816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45984.109446064816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45984.109446064816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45984.109446064816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45984.109446064816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45984.109446064816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45984.109446064816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45984.109446064816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45984.109446064816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45984.109446064816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45984.109446064816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45984.109446064816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45984.109446064816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45984.109446064816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45984.109446064816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45984.109446064816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45984.109446064816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45984.109446064816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45984.109446064816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45984.109446064816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45984.109446064816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45984.109446064816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45984.109446064816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45984.109446064816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45984.109446064816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45984.109446064816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45984.109446064816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45984.109446064816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45984.109446064816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45984.109446064816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45984.109446064816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45984.109446064816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45984.109446064816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45984.109446064816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45984.109446064816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45984.109446064816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45984.109446064816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45984.109446064816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45984.109446064816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45984.109446064816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45984.109446064816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45984.109446064816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45984.109446064816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45984.109446064816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45984.109446064816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45984.109446064816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45984.109446064816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45984.109446064816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45984.109446064816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45984.109446064816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45984.109446064816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45984.109446064816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45984.109446064816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45984.109446064816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45984.109446064816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45984.109446064816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45984.109446064816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45984.109446064816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45984.109446064816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45984.109446064816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45984.109446064816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45984.109446064816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45984.109446064816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45984.109446064816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45984.109446064816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45984.109446064816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45984.109446064816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45984.109446064816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45984.109446064816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45984.109446064816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45984.109446064816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45984.109446064816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45984.109446064816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45984.109446064816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45984.109446064816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45984.109446064816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45984.109446064816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45984.109446064816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45984.109446064816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45984.109446064816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45984.109446064816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45984.109446064816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45984.109446064816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45984.109446064816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45984.109446064816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45984.109446064816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45984.109446064816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45984.109446064816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45984.109446064816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45984.109446064816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45984.109446064816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45984.109446064816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45984.109446064816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45984.109446064816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45984.109446064816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45984.109446064816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45984.109446064816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45984.109446064816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45984.109446064816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45984.109446064816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45984.109446064816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45984.109446064816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45984.109446064816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45984.109446064816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45984.109446064816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45984.109446064816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45984.109446064816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45984.109446064816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45984.109446064816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45984.109446064816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45984.109446064816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45984.109446064816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45984.109446064816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45984.109446064816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45984.109446064816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45984.109446064816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45984.109446064816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45984.109446064816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45984.109446064816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45984.109446064816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45984.109446064816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45984.109446064816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45984.109446064816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45984.109446064816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45984.109446064816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45984.109446064816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45984.109446064816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45984.109446064816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45984.109446064816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45984.109446064816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45984.109446064816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45984.109446064816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45984.109446064816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45984.109446064816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45984.109446064816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45984.109446064816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45984.109446064816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45984.109446064816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45984.109446064816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45984.109446064816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45984.109446064816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45984.109446064816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45984.109446064816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45984.109446064816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45984.109446064816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45984.109446064816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45984.109446064816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45984.109446064816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45984.109446064816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45984.109446064816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45984.109446064816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45984.109446064816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45984.109446064816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45984.109446064816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45984.109446064816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45984.109446064816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45984.109446064816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45984.109446064816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45984.109446064816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45984.109446064816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45984.109446064816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45984.109446064816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45984.109446064816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45984.109446064816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45984.109446064816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45984.109446064816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45984.109446064816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45984.109446064816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45984.109446064816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45984.109446064816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45984.109446064816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45984.109446064816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45984.109446064816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45984.109446064816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45984.109446064816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45984.109446064816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45984.109446064816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45984.109446064816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45984.109446064816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45984.109446064816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45984.109446064816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45984.109446064816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45984.109446064816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45984.109446064816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45984.109446064816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45984.109446064816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45984.109446064816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45984.109446064816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45984.109446064816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45984.109446064816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45984.109446064816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45984.109446064816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45984.109446064816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45984.109446064816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45984.109446064816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45984.109446064816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45984.109446064816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45984.109446064816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45984.109446064816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45984.109446064816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45984.109446064816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45984.109446064816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45984.109446064816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45984.109446064816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45984.109446064816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45984.109446064816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45984.109446064816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45984.109446064816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45984.109446064816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45984.109446064816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45984.109446064816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45984.109446064816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45984.109446064816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45984.109446064816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45984.109446064816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45984.109446064816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45984.109446064816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45984.109446064816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45984.109446064816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45984.109446064816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45984.109446064816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45984.109446064816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45984.109446064816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45984.109446064816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45984.109446064816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45984.109446064816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45984.109446064816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45984.109446064816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45984.109446064816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45984.109446064816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45984.109446064816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45984.109446064816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45984.109446064816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45984.109446064816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45984.109446064816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45984.109446064816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45984.109446064816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45984.109446064816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45984.109446064816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45984.109446064816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45984.109446064816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45984.109446064816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45984.109446064816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45984.109446064816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45984.109446064816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45984.109446064816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45984.109446064816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45984.109446064816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45984.109446064816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45984.109446064816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45984.109446064816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45984.109446064816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45984.109446064816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45984.109446064816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45984.109446064816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45984.109446064816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45984.109446064816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45984.109446064816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45984.109446064816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45984.109446064816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45984.109446064816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45984.109446064816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45984.109446064816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45984.109446064816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45984.109446064816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45984.109446064816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45984.109446064816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45984.109446064816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45984.109446064816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45984.109446064816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45984.109446064816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45984.109446064816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45984.109446064816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45984.109446064816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45984.109446064816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45984.109446064816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45984.109446064816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45984.109446064816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45984.109446064816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45984.109446064816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45984.109446064816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45984.109446064816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45984.109446064816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45984.109446064816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45984.109446064816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45984.109446064816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45984.109446064816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45984.109446064816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45984.109446064816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45984.109446064816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45984.109446064816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45984.109446064816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45984.109446064816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45984.109446064816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45984.109446064816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45984.109446064816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45984.109446064816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45984.109446064816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45984.109446064816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45984.109446064816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45984.109446064816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45984.109446064816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45984.109446064816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45984.109446064816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45984.109446064816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45984.109446064816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45984.109446064816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45984.109446064816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45984.109446064816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45984.109446064816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45984.109446064816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45984.109446064816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45984.109446064816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45984.109446064816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45984.109446064816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45984.109446064816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45984.109446064816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45984.109446064816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45984.109446064816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45984.109446064816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45984.109446064816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45984.109446064816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45984.109446064816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45984.109446064816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45984.109446064816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45984.109446064816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45984.109446064816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45984.109446064816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45984.109446064816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45984.109446064816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45984.109446064816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45984.109446064816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45984.109446064816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45984.109446064816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45984.109446064816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45984.109446064816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45984.109446064816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45984.109446064816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45984.109446064816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45984.109446064816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45984.109446064816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45984.109446064816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45984.109446064816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45984.109446064816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45984.109446064816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45984.109446064816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45984.109446064816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45984.109446064816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45984.109446064816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45984.109446064816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45984.109446064816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45984.109446064816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45984.109446064816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45984.109446064816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45984.109446064816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45984.109446064816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45984.109446064816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45984.109446064816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45984.109446064816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45984.109446064816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45984.109446064816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45984.109446064816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45984.109446064816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45984.109446064816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45984.109446064816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45984.109446064816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45984.109446064816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45984.109446064816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45984.109446064816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45984.109446064816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45984.109446064816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45984.109446064816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45984.109446064816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45984.109446064816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45984.109446064816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45984.109446064816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45984.109446064816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45984.109446064816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45984.109446064816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45984.109446064816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45984.109446064816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45984.109446064816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45984.109446064816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45984.109446064816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45984.109446064816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45984.109446064816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45984.109446064816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45984.109446064816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45984.109446064816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45984.109446064816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45984.109446064816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45984.109446064816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45984.109446064816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45984.109446064816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45984.109446064816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45984.109446064816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45984.109446064816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45984.109446064816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45984.109446064816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45984.109446064816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45984.109446064816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45984.109446064816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45984.109446064816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45984.109446064816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45984.109446064816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45984.109446064816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45984.109446064816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45984.109446064816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45984.109446064816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45984.109446064816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45984.109446064816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45984.109446064816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45984.109446064816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45984.109446064816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45984.109446064816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45984.109446064816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45984.109446064816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45984.109446064816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45984.109446064816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45984.109446064816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45984.109446064816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45984.109446064816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45984.109446064816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45984.109446064816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45984.109446064816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45984.109446064816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45984.109446064816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45984.109446064816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45984.109446064816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45984.109446064816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45984.109446064816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45984.109446064816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45984.109446064816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45984.109446064816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45984.109446064816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45984.109446064816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45984.109446064816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45984.109446064816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45984.109446064816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45984.109446064816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45984.109446064816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45984.109446064816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45984.109446064816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45984.109446064816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45984.109446064816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45984.109446064816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45984.109446064816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45984.109446064816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45984.109446064816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45984.109446064816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45984.109446064816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45984.109446064816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45984.109446064816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45984.109446064816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45984.109446064816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45984.109446064816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45984.109446064816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45984.109446064816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45984.109446064816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45984.109446064816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45984.109446064816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45984.109446064816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45984.109446064816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45984.109446064816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45984.109446064816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45984.109446064816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45984.109446064816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45984.109446064816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45984.109446064816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45984.109446064816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45984.109446064816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45984.109446064816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45984.109446064816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45984.109446064816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45984.109446064816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45984.109446064816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45984.109446064816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45984.109446064816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45984.109446064816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45984.109446064816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45984.109446064816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45984.109446064816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45984.109446064816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45984.109446064816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45984.109446064816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45984.109446064816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45984.109446064816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45984.109446064816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45984.109446064816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45984.109446064816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45984.109446064816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45984.109446064816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45984.109446064816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45984.109446064816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45984.109446064816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45984.109446064816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45984.109446064816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45984.109446064816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45984.109446064816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45984.109446064816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45984.109446064816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45984.109446064816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45984.109446064816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45984.109446064816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45984.109446064816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45984.109446064816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45984.109446064816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45984.109446064816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45984.109446064816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45984.109446064816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45984.109446064816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45984.109446064816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45984.109446064816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45984.109446064816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45984.109446064816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45984.109446064816</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280.62872847222025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0.36993217592680594</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0.24958495370810851</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45984.109446064816</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45984.109446064816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45984.109446064816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45984.109446064816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45984.109446064816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45984.109446064816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45984.109446064816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45984.109446064816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45984.109446064816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45984.109446064816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45984.109446064816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45984.109446064816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45984.109446064816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45984.109446064816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45984.109446064816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45984.109446064816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45984.109446064816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45984.109446064816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45984.109446064816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45984.109446064816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45984.109446064816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45984.109446064816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45984.109446064816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45984.109446064816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45984.109446064816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45984.109446064816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45984.109446064816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45984.109446064816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45984.109446064816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45984.109446064816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45984.109446064816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45984.109446064816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45984.109446064816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45984.109446064816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45984.109446064816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45984.109446064816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45984.109446064816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45984.109446064816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45984.109446064816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45984.109446064816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45984.109446064816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45984.109446064816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45984.109446064816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45984.109446064816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45984.109446064816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45984.109446064816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45984.109446064816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45984.109446064816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45984.109446064816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45984.109446064816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45984.109446064816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45984.109446064816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45984.109446064816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45984.109446064816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45984.109446064816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45984.109446064816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45984.109446064816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45984.109446064816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45984.109446064816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45984.109446064816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45984.109446064816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45984.109446064816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45984.109446064816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45984.109446064816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45984.109446064816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45984.109446064816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45984.109446064816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45984.109446064816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45984.109446064816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45984.109446064816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45984.109446064816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45984.109446064816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45984.109446064816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45984.109446064816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45984.109446064816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45984.109446064816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45984.109446064816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45984.109446064816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45984.109446064816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45984.109446064816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45984.109446064816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45984.109446064816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45984.109446064816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45984.109446064816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45984.109446064816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45984.109446064816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45984.109446064816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45984.109446064816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45984.109446064816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45984.109446064816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45984.109446064816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45984.109446064816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45984.109446064816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45984.109446064816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45984.109446064816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45984.109446064816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45984.109446064816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45984.109446064816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45984.109446064816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45984.109446064816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45984.109446064816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45984.109446064816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45984.109446064816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45984.109446064816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45984.109446064816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45984.109446064816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45984.109446064816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45984.109446064816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45984.109446064816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45984.109446064816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45984.109446064816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45984.109446064816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45984.109446064816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45984.109446064816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45984.109446064816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45984.109446064816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45984.109446064816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45984.109446064816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45984.109446064816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45984.109446064816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45984.109446064816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45984.109446064816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45984.109446064816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45984.109446064816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45984.109446064816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45984.109446064816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45984.109446064816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45984.109446064816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45984.109446064816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45984.109446064816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45984.109446064816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45984.109446064816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45984.109446064816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45984.109446064816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45984.109446064816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45984.109446064816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45984.109446064816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45984.109446064816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45984.109446064816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45984.109446064816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45984.109446064816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45984.109446064816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45984.109446064816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45984.109446064816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45984.109446064816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45984.109446064816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45984.109446064816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45984.109446064816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45984.109446064816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45984.109446064816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45984.109446064816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45984.109446064816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45984.109446064816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45984.109446064816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45984.109446064816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45984.109446064816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45984.109446064816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45984.109446064816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45984.109446064816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45984.109446064816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45984.109446064816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45984.109446064816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45984.109446064816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45984.109446064816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45984.109446064816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45984.109446064816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45984.109446064816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45984.109446064816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45984.109446064816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45984.109446064816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45984.109446064816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45984.109446064816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45984.109446064816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45984.109446064816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45984.109446064816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45984.109446064816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45984.109446064816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45984.109446064816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45984.109446064816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45984.109446064816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45984.109446064816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45984.109446064816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45984.109446064816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45984.109446064816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45984.109446064816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45984.109446064816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45984.109446064816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45984.109446064816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45984.109446064816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45984.109446064816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45984.109446064816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45984.109446064816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45984.109446064816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45984.109446064816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45984.109446064816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45984.109446064816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45984.109446064816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45984.109446064816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45984.109446064816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45984.109446064816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45984.109446064816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45984.109446064816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45984.109446064816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45984.109446064816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45984.109446064816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45984.109446064816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45984.109446064816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45984.109446064816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45984.109446064816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45984.109446064816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45984.109446064816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45984.109446064816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45984.109446064816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45984.109446064816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45984.109446064816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45984.109446064816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45984.109446064816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45984.109446064816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45984.109446064816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45984.109446064816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45984.109446064816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45984.109446064816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45984.109446064816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45984.109446064816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45984.109446064816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45984.109446064816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45984.109446064816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45984.109446064816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45984.109446064816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45984.109446064816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45984.109446064816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45984.109446064816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45984.109446064816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45984.109446064816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45984.109446064816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45984.109446064816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45984.109446064816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45984.109446064816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45984.109446064816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45984.109446064816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45984.109446064816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45984.109446064816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45984.109446064816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45984.109446064816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45984.109446064816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45984.109446064816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45984.109446064816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45984.109446064816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45984.109446064816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45984.109446064816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45984.109446064816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45984.109446064816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45984.109446064816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45984.109446064816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45984.109446064816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45984.109446064816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45984.109446064816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45984.109446064816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45984.109446064816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45984.109446064816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45984.109446064816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45984.109446064816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45984.109446064816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45984.109446064816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45984.109446064816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45984.109446064816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45984.109446064816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45984.109446064816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45984.109446064816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45984.109446064816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45984.109446064816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45984.109446064816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45984.109446064816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45984.109446064816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45984.109446064816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45984.109446064816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45984.109446064816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45984.109446064816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45984.109446064816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45984.109446064816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45984.109446064816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45984.109446064816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45984.109446064816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45984.109446064816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45984.109446064816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45984.109446064816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45984.109446064816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45984.109446064816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45984.109446064816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45984.109446064816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45984.109446064816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45984.109446064816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45984.109446064816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45984.109446064816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45984.109446064816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45984.109446064816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45984.109446064816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45984.109446064816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45984.109446064816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45984.109446064816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45984.109446064816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45984.109446064816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45984.109446064816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45984.109446064816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45984.109446064816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45984.109446064816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45984.109446064816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45984.109446064816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45984.109446064816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45984.109446064816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45984.109446064816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45984.109446064816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45984.109446064816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45984.109446064816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45984.109446064816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45984.109446064816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45984.109446064816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45984.109446064816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45984.109446064816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45984.109446064816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45984.109446064816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45984.109446064816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45984.109446064816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45984.109446064816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45984.109446064816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45984.109446064816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45984.109446064816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45984.109446064816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45984.109446064816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45984.109446064816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45984.109446064816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45984.109446064816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45984.109446064816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45984.109446064816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45984.109446064816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45984.109446064816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45984.109446064816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45984.109446064816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45984.109446064816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45984.109446064816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45984.109446064816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45984.109446064816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45984.109446064816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45984.109446064816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45984.109446064816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45984.109446064816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45984.109446064816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45984.109446064816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45984.109446064816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45984.109446064816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45984.109446064816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45984.109446064816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45984.109446064816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45984.109446064816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45984.109446064816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45984.109446064816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45984.109446064816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45984.109446064816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45984.109446064816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45984.109446064816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45984.109446064816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45984.109446064816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45984.109446064816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45984.109446064816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45984.109446064816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45984.109446064816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45984.109446064816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45984.109446064816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45984.109446064816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45984.109446064816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45984.109446064816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45984.109446064816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45984.109446064816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45984.109446064816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45984.109446064816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45984.109446064816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45984.109446064816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45984.109446064816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45984.109446064816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45984.109446064816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45984.109446064816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45984.109446064816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45984.109446064816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45984.109446064816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45984.109446064816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45984.109446064816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45984.109446064816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45984.109446064816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45984.109446064816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45984.109446064816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45984.109446064816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45984.109446064816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45984.109446064816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45984.109446064816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45984.109446064816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45984.109446064816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45984.109446064816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45984.109446064816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45984.109446064816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45984.109446064816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45984.109446064816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45984.109446064816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45984.109446064816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45984.109446064816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45984.109446064816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45984.109446064816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45984.109446064816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45984.109446064816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45984.109446064816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45984.109446064816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45984.109446064816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45984.109446064816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45984.109446064816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45984.109446064816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45984.109446064816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45984.109446064816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45984.109446064816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45984.109446064816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45984.109446064816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45984.109446064816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45984.109446064816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45984.109446064816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45984.109446064816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45984.109446064816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45984.109446064816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45984.109446064816</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92.277385879628127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57.920568749999802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35.448334953704034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6.594642824078619</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2.7361474537028698</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45984.109446064816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45984.109446064816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45984.109446064816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45984.109446064816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45984.109446064816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45984.109446064816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45984.109446064816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45984.109446064816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45984.109446064816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45984.109446064816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45984.109446064816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45984.109446064816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45984.109446064816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45984.109446064816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45984.109446064816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45984.109446064816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45984.109446064816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45984.109446064816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45984.109446064816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45984.109446064816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45984.109446064816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45984.109446064816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45984.109446064816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45984.109446064816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45984.109446064816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45984.109446064816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45984.109446064816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45984.109446064816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45984.109446064816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45984.109446064816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45984.109446064816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45984.109446064816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45984.109446064816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45984.109446064816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45984.109446064816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45984.109446064816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45984.109446064816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45984.109446064816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45984.109446064816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45984.109446064816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45984.109446064816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45984.109446064816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45984.109446064816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45984.109446064816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45984.109446064816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45984.109446064816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45984.109446064816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45984.109446064816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45984.109446064816</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45984.109446064816</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45984.109446064816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45984.109446064816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45984.109446064816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45984.109446064816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45984.109446064816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45984.109446064816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45984.109446064816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45984.109446064816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45984.109446064816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45984.109446064816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45984.109446064816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45984.109446064816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45984.109446064816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45984.109446064816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45984.109446064816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45984.109446064816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45984.109446064816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45984.109446064816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45984.109446064816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45984.109446064816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45984.109446064816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45984.109446064816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45984.109446064816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45984.109446064816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45984.109446064816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45984.109446064816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45984.109446064816</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38968</v>
      </c>
      <c r="E2" s="109" t="s">
        <v>39021</v>
      </c>
      <c r="F2" s="121">
        <v>45983.943680555552</v>
      </c>
      <c r="G2" s="104">
        <f t="shared" ref="G2:G11" ca="1" si="0">IFERROR(NOW()-F2,"-")</f>
        <v>0.16576550926401978</v>
      </c>
      <c r="H2" s="121">
        <v>45983.922696759262</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45984.109446064816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45984.109446064816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45984.109446064816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45984.109446064816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45984.109446064816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45984.109446064816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45984.109446064816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45984.109446064816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45984.109446064816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ref="G12:G60" ca="1" si="1">IFERROR(NOW()-F12,"-")</f>
        <v>45984.109446064816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49"/>
      <c r="E13" s="109"/>
      <c r="F13" s="121"/>
      <c r="G13" s="104">
        <f t="shared" ca="1" si="1"/>
        <v>45984.109446064816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45984.109446064816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45984.109446064816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45984.109446064816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45984.109446064816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45984.109446064816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45984.109446064816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49"/>
      <c r="E20" s="109"/>
      <c r="F20" s="121"/>
      <c r="G20" s="104">
        <f t="shared" ca="1" si="1"/>
        <v>45984.109446064816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45984.109446064816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45984.109446064816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45984.109446064816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45984.109446064816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45984.109446064816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45984.109446064816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49"/>
      <c r="E27" s="109"/>
      <c r="F27" s="121"/>
      <c r="G27" s="104">
        <f t="shared" ca="1" si="1"/>
        <v>45984.109446064816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45984.109446064816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45984.109446064816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45984.109446064816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45984.109446064816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45984.109446064816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45984.109446064816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49"/>
      <c r="E34" s="109"/>
      <c r="F34" s="121"/>
      <c r="G34" s="104">
        <f t="shared" ca="1" si="1"/>
        <v>45984.109446064816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45984.109446064816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45984.109446064816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45984.109446064816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45984.109446064816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45984.109446064816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45984.109446064816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49"/>
      <c r="E41" s="109"/>
      <c r="F41" s="121"/>
      <c r="G41" s="104">
        <f t="shared" ca="1" si="1"/>
        <v>45984.109446064816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45984.109446064816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45984.109446064816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45984.109446064816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45984.109446064816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45984.109446064816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45984.109446064816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49"/>
      <c r="E48" s="109"/>
      <c r="F48" s="121"/>
      <c r="G48" s="104">
        <f t="shared" ca="1" si="1"/>
        <v>45984.109446064816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45984.109446064816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45984.109446064816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45984.109446064816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45984.109446064816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45984.109446064816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45984.109446064816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49"/>
      <c r="E55" s="109"/>
      <c r="F55" s="121"/>
      <c r="G55" s="104">
        <f t="shared" ca="1" si="1"/>
        <v>45984.109446064816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45984.109446064816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45984.109446064816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45984.109446064816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45984.109446064816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45984.109446064816</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2025-11-22T23:39:35Z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