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90" documentId="13_ncr:1_{F6CB121F-512D-4AA6-A0C1-0FB36C537598}" xr6:coauthVersionLast="47" xr6:coauthVersionMax="47" xr10:uidLastSave="{D0D64445-4F6E-488C-8EA8-9C489AB3CA5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<sst xmlns="http://schemas.openxmlformats.org/spreadsheetml/2006/main" count="179020" uniqueCount="39102">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</sst>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293.87334710648429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13.378358564812515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1.8346990735153668E-2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45956.821772916664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45956.821772916664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45956.821772916664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45956.821772916664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45956.821772916664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45956.821772916664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45956.821772916664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45956.821772916664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45956.821772916664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45956.821772916664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45956.821772916664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45956.821772916664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45956.821772916664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45956.821772916664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45956.821772916664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45956.821772916664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45956.821772916664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45956.821772916664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45956.821772916664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45956.821772916664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45956.821772916664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45956.821772916664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45956.821772916664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45956.821772916664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45956.821772916664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45956.821772916664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45956.821772916664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45956.821772916664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45956.821772916664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45956.821772916664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45956.821772916664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45956.821772916664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45956.821772916664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45956.821772916664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45956.821772916664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45956.821772916664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45956.821772916664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45956.821772916664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45956.821772916664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45956.821772916664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45956.821772916664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45956.821772916664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45956.821772916664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45956.821772916664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45956.821772916664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45956.821772916664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45956.821772916664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45956.821772916664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45956.821772916664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45956.821772916664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45956.821772916664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45956.821772916664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45956.821772916664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131.82193506944895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45956.821772916664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45956.821772916664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45956.821772916664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45956.821772916664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45956.821772916664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45956.821772916664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45956.821772916664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45956.821772916664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45956.821772916664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45956.821772916664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45956.821772916664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45956.821772916664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45956.821772916664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45956.821772916664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45956.821772916664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45956.821772916664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45956.821772916664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45956.821772916664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45956.821772916664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45956.821772916664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45956.821772916664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45956.821772916664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45956.821772916664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45956.821772916664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45956.821772916664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45956.821772916664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45956.821772916664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45956.821772916664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45956.821772916664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45956.821772916664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45956.821772916664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45956.821772916664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45956.821772916664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45956.821772916664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45956.821772916664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45956.821772916664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45956.821772916664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45956.821772916664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45956.821772916664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45956.821772916664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45956.821772916664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45956.821772916664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45956.821772916664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45956.821772916664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45956.821772916664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45956.821772916664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45956.821772916664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45956.821772916664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45956.821772916664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45956.821772916664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45956.821772916664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45956.821772916664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45956.821772916664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45956.821772916664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45956.821772916664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45956.821772916664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45956.821772916664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45956.821772916664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45956.821772916664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45956.821772916664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45956.821772916664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45956.821772916664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45956.821772916664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45956.821772916664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45956.821772916664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45956.821772916664</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45956.821772685187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45956.821772685187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45956.821772685187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45956.821772685187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45956.821772685187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45956.821772685187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45956.821772685187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45956.821772685187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45956.821772685187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45956.821772685187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45956.821772685187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45956.821772685187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45956.821772685187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45956.821772685187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45956.821772685187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45956.821772685187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45956.821772685187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45956.821772685187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45956.821772685187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45956.821772685187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45956.821772685187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45956.821772685187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45956.821772685187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45956.821772685187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45956.821772685187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45956.821772685187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45956.821772685187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45956.821772685187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45956.821772685187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45956.821772685187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45956.821772685187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45956.821772685187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45956.821772685187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45956.821772685187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45956.821772685187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45956.821772685187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45956.821772685187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45956.821772685187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45956.821772685187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45956.821772685187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45956.821772685187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45956.821772685187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45956.821772685187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45956.821772685187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45956.821772685187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45956.821772685187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45956.821772685187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45956.821772685187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45956.821772685187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45956.821772685187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45956.821772685187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45956.821772685187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45956.821772685187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45956.821772685187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45956.821772685187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45956.821772685187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45956.821772685187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45956.821772685187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45956.821772685187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45956.821772685187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45956.821772685187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45956.821772685187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45956.821772685187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45956.821772685187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45956.821772685187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45956.821772685187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45956.821772685187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45956.821772685187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45956.821772685187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45956.821772685187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45956.821772685187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45956.821772685187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45956.821772685187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45956.821772685187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45956.821772685187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45956.821772685187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45956.821772685187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45956.821772685187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45956.821772685187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45956.821772685187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45956.821772685187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45956.821772685187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45956.821772685187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45956.821772685187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45956.821772685187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45956.821772685187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45956.821772685187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45956.821772685187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45956.821772685187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45956.821772685187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45956.821772685187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45956.821772685187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45956.821772685187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45956.821772685187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45956.821772685187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45956.821772685187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45956.821772685187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45956.821772685187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45956.821772685187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45956.821772685187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45956.821772916664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45956.821772916664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45956.821772916664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45956.821772916664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45956.821772916664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45956.821772916664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45956.821772916664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45956.821772916664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45956.821772916664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45956.821772916664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45956.821772916664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45956.821772916664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45956.821772916664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45956.821772916664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45956.821772916664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45956.821772916664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45956.821772916664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45956.821772916664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45956.821772916664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45956.821772916664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45956.821772916664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45956.821772916664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45956.821772916664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45956.821772916664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45956.821772916664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45956.821772916664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45956.821772916664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45956.821772916664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45956.821772916664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45956.821772916664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45956.821772916664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45956.821772916664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45956.821772916664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45956.821772916664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45956.821772916664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45956.821772916664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45956.821772916664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45956.821772916664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45956.821772916664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45956.821772916664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45956.821772916664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45956.821772916664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45956.821772916664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45956.821772916664</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45956.82177303241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45956.82177303241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45956.82177303241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45956.82177303241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45956.82177303241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45956.82177303241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45956.82177303241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45956.82177303241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45956.82177303241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45956.82177303241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45956.82177303241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45956.82177303241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45956.82177303241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45956.82177303241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45956.82177303241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45956.82177303241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45956.82177303241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45956.82177303241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45956.82177303241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45956.82177303241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45956.82177303241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45956.82177303241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45956.82177303241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45956.82177303241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45956.82177303241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45956.82177303241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45956.82177303241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45956.82177303241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45956.82177303241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45956.82177303241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45956.82177303241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45956.82177303241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45956.82177303241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45956.82177303241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45956.82177303241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45956.82177303241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45956.82177303241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45956.82177303241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45956.82177303241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45956.82177303241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45956.82177303241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45956.82177303241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45956.82177303241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45956.82177303241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45956.82177303241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45956.82177303241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45956.82177303241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45956.82177303241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45956.82177303241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45956.82177303241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45956.82177303241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45956.82177303241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45956.82177303241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45956.82177303241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45956.82177303241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45956.82177303241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45956.82177303241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45956.82177303241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45956.82177303241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45956.82177303241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45956.82177303241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45956.82177303241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45956.82177303241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45956.82177303241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45956.82177303241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45956.82177303241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45956.82177303241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45956.82177303241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45956.82177303241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45956.82177303241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45956.82177303241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45956.82177303241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45956.82177303241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45956.82177303241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45956.82177303241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45956.82177303241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45956.82177303241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45956.82177303241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45956.82177303241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45956.82177303241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45956.82177303241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45956.82177303241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45956.82177303241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45956.82177303241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45956.82177303241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45956.82177303241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45956.82177303241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45956.82177303241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45956.82177303241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45956.82177303241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45956.82177303241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45956.82177303241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45956.82177303241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45956.82177303241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45956.82177303241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45956.82177303241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45956.82177303241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45956.82177303241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45956.82177303241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45956.82177303241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45956.82177303241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45956.82177303241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45956.82177303241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45956.82177303241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45956.82177303241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45956.82177303241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45956.82177303241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45956.82177303241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45956.82177303241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45956.82177303241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45956.82177303241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45956.82177303241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45956.82177303241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45956.82177303241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45956.82177303241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45956.82177303241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45956.82177303241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45956.82177303241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45956.82177303241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45956.82177303241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45956.82177303241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45956.82177303241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45956.82177303241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45956.82177303241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45956.82177303241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45956.82177303241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45956.82177303241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45956.82177303241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45956.82177303241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45956.82177303241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45956.82177303241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45956.82177303241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45956.82177303241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45956.82177303241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45956.82177303241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45956.82177303241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45956.82177303241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45956.82177303241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45956.82177303241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45956.82177303241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45956.82177303241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45956.82177303241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45956.82177303241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45956.82177303241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45956.82177303241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45956.82177303241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45956.82177303241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45956.82177303241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45956.82177303241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45956.82177303241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45956.82177303241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45956.82177303241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45956.82177303241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45956.82177303241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45956.82177303241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45956.82177303241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45956.82177303241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45956.82177303241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45956.82177303241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45956.82177303241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45956.82177303241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45956.82177303241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45956.82177303241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45956.82177303241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45956.82177303241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45956.82177303241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45956.82177303241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45956.82177303241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45956.82177303241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45956.82177303241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45956.82177303241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45956.82177303241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45956.82177303241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45956.82177303241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45956.82177303241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45956.82177303241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45956.82177303241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45956.82177303241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45956.82177303241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45956.82177303241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45956.82177303241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45956.82177303241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45956.82177303241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45956.82177303241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45956.82177303241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45956.82177303241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45956.82177303241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45956.82177303241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45956.82177303241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45956.82177303241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45956.82177303241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45956.82177303241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45956.82177303241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45956.82177303241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45956.82177303241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45956.82177303241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45956.82177303241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45956.82177303241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45956.82177303241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45956.82177303241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45956.82177303241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45956.82177303241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45956.82177303241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45956.82177303241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45956.82177303241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45956.82177303241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45956.82177303241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45956.82177303241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45956.82177303241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45956.82177303241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45956.82177303241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45956.82177303241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45956.82177303241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45956.82177303241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45956.82177303241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45956.82177303241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45956.82177303241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45956.82177303241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45956.82177303241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45956.82177303241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45956.82177303241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45956.82177303241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45956.82177303241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45956.82177303241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45956.82177303241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45956.82177303241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45956.82177303241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45956.82177303241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45956.82177303241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45956.82177303241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45956.82177303241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45956.82177303241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45956.82177303241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45956.82177303241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45956.82177303241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45956.82177303241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45956.82177303241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45956.82177303241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45956.82177303241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45956.82177303241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45956.82177303241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45956.82177303241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45956.82177303241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45956.82177303241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45956.82177303241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45956.82177303241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45956.82177303241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45956.82177303241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45956.82177303241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45956.82177303241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45956.82177303241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45956.82177303241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45956.82177303241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45956.82177303241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45956.82177303241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45956.82177303241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45956.82177303241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45956.82177303241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45956.82177303241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45956.82177303241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45956.82177303241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45956.82177303241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45956.82177303241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45956.82177303241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45956.82177303241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45956.82177303241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45956.82177303241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45956.82177303241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45956.82177303241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45956.82177303241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45956.82177303241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45956.82177303241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45956.82177303241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45956.82177303241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45956.82177303241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45956.82177303241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45956.82177303241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45956.82177303241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45956.82177303241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45956.82177303241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45956.82177303241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45956.82177303241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45956.82177303241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45956.82177303241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45956.82177303241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45956.82177303241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45956.82177303241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45956.82177303241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45956.82177303241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45956.82177303241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45956.82177303241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45956.82177303241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45956.82177303241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45956.82177303241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45956.82177303241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45956.82177303241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45956.82177303241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45956.82177303241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45956.82177303241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45956.82177303241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45956.82177303241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45956.82177303241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45956.82177303241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45956.82177303241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45956.82177303241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45956.82177303241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45956.82177303241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45956.82177303241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45956.82177303241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45956.82177303241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45956.82177303241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45956.82177303241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45956.82177303241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45956.82177303241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45956.82177303241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45956.82177303241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45956.82177303241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45956.82177303241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45956.82177303241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45956.82177303241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45956.82177303241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45956.82177303241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45956.82177303241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45956.82177303241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45956.82177303241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45956.82177303241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45956.82177303241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45956.82177303241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45956.82177303241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45956.82177303241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45956.82177303241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45956.82177303241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45956.82177303241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45956.82177303241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45956.82177303241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45956.82177303241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45956.82177303241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45956.82177303241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45956.82177303241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45956.82177303241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45956.82177303241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45956.82177303241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45956.82177303241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45956.82177303241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45956.82177303241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45956.82177303241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45956.82177303241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45956.82177303241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45956.82177303241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45956.82177303241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45956.82177303241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45956.82177303241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45956.82177303241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45956.82177303241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45956.82177303241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45956.82177303241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45956.82177303241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45956.82177303241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45956.82177303241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45956.82177303241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45956.82177303241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45956.82177303241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45956.82177303241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45956.82177303241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45956.82177303241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45956.82177303241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45956.82177303241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45956.82177303241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45956.82177303241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45956.82177303241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45956.82177303241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45956.82177303241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45956.82177303241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45956.82177303241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45956.82177303241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45956.82177303241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45956.82177303241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45956.82177303241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45956.82177303241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45956.82177303241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45956.82177303241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45956.82177303241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45956.82177303241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45956.82177303241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45956.82177303241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45956.82177303241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45956.82177303241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45956.82177303241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45956.82177303241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45956.82177303241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45956.82177303241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45956.82177303241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45956.82177303241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45956.82177303241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45956.82177303241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45956.82177303241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45956.82177303241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45956.82177303241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45956.82177303241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45956.82177303241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45956.82177303241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45956.82177303241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45956.82177303241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45956.82177303241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45956.82177303241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45956.82177303241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45956.82177303241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45956.82177303241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45956.82177303241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45956.82177303241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45956.82177303241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45956.82177303241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45956.82177303241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45956.82177303241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45956.82177303241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45956.82177303241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45956.82177303241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45956.82177303241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45956.82177303241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45956.82177303241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45956.82177303241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45956.82177303241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45956.82177303241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45956.82177303241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45956.82177303241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45956.82177303241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45956.82177303241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45956.82177303241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45956.82177303241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45956.82177303241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45956.82177303241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45956.82177303241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45956.82177303241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45956.82177303241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45956.82177303241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45956.82177303241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45956.82177303241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45956.82177303241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45956.82177303241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45956.82177303241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45956.82177303241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45956.82177303241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45956.82177303241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45956.82177303241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45956.82177303241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45956.82177303241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45956.82177303241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45956.82177303241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45956.82177303241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45956.82177303241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45956.82177303241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45956.82177303241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45956.82177303241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45956.82177303241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45956.82177303241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45956.82177303241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45956.82177303241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45956.82177303241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45956.82177303241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45956.82177303241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45956.82177303241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45956.82177303241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45956.82177303241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45956.82177303241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45956.82177303241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45956.82177303241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45956.82177303241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45956.82177303241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45956.82177303241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45956.82177303241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45956.82177303241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45956.82177303241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45956.82177303241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45956.82177303241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45956.82177303241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45956.82177303241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45956.82177303241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45956.82177303241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45956.82177303241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45956.82177303241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45956.82177303241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45956.82177303241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45956.82177303241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45956.82177303241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45956.82177303241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45956.82177303241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45956.82177303241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45956.82177303241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45956.82177303241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45956.82177303241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45956.82177303241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45956.82177303241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45956.82177303241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45956.82177303241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45956.82177303241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45956.82177303241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45956.82177303241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45956.82177303241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45956.82177303241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45956.82177303241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45956.82177303241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45956.82177303241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45956.82177303241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45956.82177303241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45956.82177303241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45956.82177303241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45956.82177303241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45956.82177303241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45956.82177303241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45956.82177303241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45956.82177303241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45956.82177303241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45956.82177303241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45956.82177303241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45956.82177303241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45956.82177303241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45956.82177303241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45956.82177303241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45956.82177303241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45956.82177303241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45956.82177303241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45956.82177303241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45956.82177303241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45956.82177303241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45956.82177303241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45956.82177303241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45956.82177303241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45956.82177303241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45956.82177303241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45956.82177303241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45956.82177303241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45956.82177303241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45956.82177303241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45956.82177303241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45956.82177303241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45956.82177303241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45956.82177303241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45956.82177303241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45956.82177303241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45956.82177303241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45956.82177303241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45956.82177303241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45956.82177303241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45956.82177303241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45956.82177303241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45956.82177303241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45956.82177303241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45956.82177303241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45956.82177303241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45956.82177303241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45956.82177303241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45956.82177303241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45956.82177303241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45956.82177303241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45956.82177303241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45956.82177303241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45956.82177303241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45956.82177303241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45956.82177303241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45956.82177303241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45956.82177303241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45956.82177303241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45956.82177303241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45956.82177303241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45956.82177303241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45956.82177303241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45956.82177303241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45956.82177303241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45956.82177303241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45956.82177303241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45956.82177303241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45956.82177303241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45956.82177303241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45956.82177303241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45956.82177303241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45956.82177303241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45956.82177303241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45956.82177303241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45956.82177303241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45956.82177303241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45956.82177303241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45956.82177303241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45956.82177303241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45956.82177303241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45956.82177303241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45956.82177303241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45956.82177303241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45956.82177303241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45956.82177303241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45956.82177303241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45956.82177303241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45956.82177303241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45956.82177303241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45956.82177303241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45956.82177303241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45956.82177303241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45956.82177303241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45956.82177303241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45956.82177303241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45956.82177303241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45956.82177303241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45956.82177303241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45956.82177303241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45956.82177303241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45956.82177303241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45956.82177303241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45956.82177303241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45956.82177303241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45956.82177303241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45956.82177303241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45956.82177303241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45956.82177303241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45956.82177303241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45956.82177303241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45956.82177303241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45956.82177303241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45956.82177303241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45956.82177303241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45956.82177303241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45956.82177303241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45956.82177303241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45956.82177303241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45956.82177303241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45956.82177303241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45956.82177303241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45956.82177303241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45956.82177303241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45956.82177303241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45956.82177303241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45956.82177303241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45956.82177303241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45956.82177303241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45956.82177303241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45956.82177303241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45956.82177303241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45956.82177303241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45956.82177303241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45956.82177303241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45956.82177303241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45956.82177303241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45956.82177303241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45956.82177303241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45956.82177303241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45956.82177303241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45956.82177303241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45956.82177303241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45956.82177303241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45956.82177303241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45956.82177303241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45956.82177303241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45956.82177303241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45956.82177303241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45956.82177303241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45956.82177303241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45956.82177303241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45956.82177303241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45956.82177303241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45956.82177303241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45956.82177303241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45956.82177303241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45956.82177303241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45956.82177303241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45956.82177303241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45956.82177303241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45956.82177303241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45956.82177303241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45956.82177303241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45956.82177303241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45956.82177303241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45956.82177303241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45956.82177303241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45956.82177303241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45956.82177303241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45956.82177303241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45956.82177303241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45956.82177303241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45956.82177303241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45956.82177303241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45956.82177303241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45956.82177303241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45956.82177303241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45956.82177303241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45956.82177303241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45956.82177303241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45956.82177303241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45956.82177303241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45956.82177303241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45956.82177303241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45956.82177303241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45956.82177303241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45956.82177303241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45956.82177303241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45956.82177303241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45956.82177303241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45956.82177303241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45956.82177303241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45956.82177303241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45956.82177303241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45956.82177303241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45956.82177303241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45956.82177303241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45956.82177303241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45956.82177303241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45956.82177303241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45956.82177303241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45956.82177303241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45956.82177303241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45956.82177303241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45956.82177303241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45956.82177303241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45956.82177303241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45956.82177303241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45956.82177303241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45956.82177303241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45956.82177303241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45956.82177303241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45956.82177303241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45956.82177303241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45956.82177303241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45956.82177303241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45956.82177303241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45956.82177303241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45956.82177303241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45956.82177303241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45956.82177303241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45956.82177303241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45956.82177303241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45956.82177303241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45956.82177303241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45956.82177303241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45956.82177303241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45956.82177303241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45956.82177303241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45956.82177303241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45956.82177303241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45956.82177303241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45956.82177303241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45956.82177303241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45956.82177303241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45956.82177303241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45956.82177303241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45956.82177303241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45956.82177303241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45956.82177303241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45956.82177303241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45956.82177303241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45956.82177303241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45956.82177303241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45956.82177303241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45956.82177303241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45956.82177303241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45956.82177303241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45956.82177303241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45956.82177303241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45956.82177303241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45956.82177303241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45956.82177303241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45956.82177303241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45956.82177303241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45956.82177303241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45956.82177303241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45956.82177303241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45956.82177303241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45956.82177303241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45956.82177303241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45956.82177303241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45956.82177303241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45956.82177303241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45956.82177303241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45956.82177303241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45956.82177303241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45956.82177303241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45956.82177303241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45956.82177303241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45956.82177303241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45956.82177303241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45956.82177303241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45956.82177303241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45956.82177303241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45956.82177303241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45956.82177303241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45956.82177303241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45956.82177303241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45956.82177303241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45956.82177303241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45956.82177303241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45956.82177303241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45956.82177303241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45956.82177303241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45956.82177303241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45956.82177303241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45956.82177303241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45956.82177303241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45956.82177303241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45956.82177303241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45956.82177303241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45956.82177303241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45956.82177303241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45956.82177303241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45956.82177303241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45956.82177303241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45956.82177303241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45956.82177303241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45956.82177303241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45956.82177303241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45956.82177303241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45956.82177303241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45956.82177303241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45956.82177303241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45956.82177303241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45956.82177303241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45956.82177303241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45956.82177303241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45956.82177303241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45956.82177303241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45956.82177303241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45956.82177303241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45956.82177303241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45956.82177303241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45956.82177303241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45956.82177303241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45956.82177303241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45956.82177303241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45956.82177303241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45956.82177303241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45956.82177303241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45956.82177303241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45956.82177303241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45956.82177303241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45956.82177303241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45956.82177303241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45956.82177303241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45956.82177303241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45956.82177303241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45956.82177303241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45956.82177303241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45956.82177303241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45956.82177303241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45956.82177303241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45956.82177303241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45956.82177303241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45956.82177303241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45956.82177303241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45956.82177303241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45956.82177303241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45956.82177303241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45956.82177303241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45956.82177303241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45956.82177303241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45956.82177303241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45956.82177303241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45956.82177303241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45956.82177303241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45956.82177303241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45956.82177303241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45956.82177303241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45956.82177303241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45956.82177303241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45956.82177303241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45956.82177303241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45956.82177303241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45956.82177303241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45956.82177303241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45956.82177303241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45956.82177303241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45956.82177303241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45956.82177303241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45956.82177303241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45956.82177303241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45956.82177303241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45956.82177303241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45956.82177303241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45956.82177303241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45956.82177303241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45956.82177303241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45956.82177303241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45956.82177303241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45956.82177303241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45956.82177303241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45956.82177303241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45956.82177303241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45956.82177303241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45956.82177303241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45956.82177303241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45956.82177303241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45956.82177303241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45956.82177303241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45956.82177303241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45956.82177303241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45956.82177303241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45956.82177303241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45956.82177303241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45956.82177303241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45956.82177303241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45956.82177303241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45956.82177303241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45956.82177303241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45956.82177303241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45956.82177303241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45956.82177303241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45956.82177303241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45956.82177303241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45956.82177303241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45956.82177303241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45956.82177303241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45956.82177303241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45956.82177303241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45956.82177303241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45956.82177303241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45956.82177303241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45956.82177303241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45956.82177303241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45956.82177303241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45956.82177303241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45956.82177303241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45956.82177303241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45956.82177303241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45956.82177303241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45956.82177303241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45956.82177303241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45956.82177303241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45956.82177303241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45956.82177303241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45956.82177303241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45956.82177303241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45956.82177303241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45956.82177303241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45956.82177303241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45956.82177303241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45956.82177303241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45956.82177303241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45956.82177303241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45956.82177303241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45956.82177303241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45956.82177303241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45956.82177303241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45956.82177303241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45956.82177303241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45956.82177303241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45956.82177303241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45956.82177303241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45956.82177303241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45956.82177303241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45956.82177303241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45956.82177303241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45956.82177303241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45956.82177303241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45956.82177303241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45956.82177303241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45956.82177303241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45956.82177303241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45956.82177303241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45956.82177303241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45956.82177303241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45956.82177303241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45956.82177303241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45956.82177303241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45956.82177303241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45956.82177303241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45956.82177303241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45956.82177303241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45956.82177303241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45956.82177303241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45956.82177303241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45956.82177303241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45956.82177303241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45956.82177303241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45956.82177303241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45956.82177303241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45956.82177303241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45956.82177303241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45956.82177303241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45956.82177303241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45956.82177303241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45956.82177303241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45956.82177303241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45956.82177303241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45956.82177303241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45956.82177303241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45956.82177303241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45956.82177303241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45956.82177303241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45956.82177303241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45956.82177303241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45956.82177303241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45956.82177303241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45956.82177303241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45956.82177303241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45956.82177303241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45956.82177303241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45956.82177303241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45956.82177303241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45956.82177303241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45956.82177303241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45956.82177303241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45956.82177303241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45956.82177303241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45956.82177303241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45956.82177303241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45956.82177303241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45956.82177303241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45956.82177303241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45956.82177303241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45956.82177303241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45956.82177303241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45956.82177303241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45956.82177303241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45956.82177303241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45956.82177303241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45956.82177303241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45956.82177303241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45956.82177303241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45956.82177303241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45956.82177303241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45956.82177303241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45956.82177303241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45956.82177303241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45956.82177303241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45956.82177303241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45956.82177303241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45956.82177303241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45956.82177303241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45956.82177303241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45956.82177303241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45956.82177303241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45956.82177303241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45956.82177303241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45956.82177303241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45956.82177303241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45956.82177303241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45956.82177303241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45956.82177303241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45956.82177303241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45956.82177303241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45956.82177303241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45956.82177303241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45956.82177303241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45956.82177303241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45956.82177303241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45956.82177303241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45956.82177303241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45956.82177303241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45956.82177303241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45956.82177303241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45956.82177303241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45956.82177303241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45956.82177303241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45956.82177303241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45956.82177303241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45956.82177303241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45956.82177303241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45956.82177303241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45956.82177303241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45956.82177303241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45956.82177303241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45956.82177303241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45956.82177303241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45956.82177303241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45956.82177303241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45956.82177303241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45956.82177303241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45956.82177303241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45956.82177303241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45956.82177303241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45956.82177303241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45956.82177303241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45956.82177303241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45956.82177303241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45956.82177303241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45956.82177303241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45956.82177303241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45956.82177303241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45956.82177303241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45956.82177303241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45956.82177303241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45956.82177303241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45956.82177303241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45956.82177303241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45956.82177303241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45956.82177303241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45956.82177303241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45956.82177303241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45956.82177303241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45956.82177303241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45956.82177303241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45956.82177303241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45956.82177303241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45956.82177303241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45956.82177303241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45956.82177303241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45956.82177303241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45956.82177303241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45956.82177303241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45956.82177303241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45956.82177303241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45956.82177303241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45956.82177303241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45956.82177303241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45956.82177303241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45956.82177303241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45956.82177303241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45956.82177303241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45956.82177303241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45956.82177303241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45956.82177303241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45956.82177303241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45956.82177303241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45956.82177303241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45956.82177303241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45956.82177303241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45956.82177303241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253.34105532406829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3.1870508101856103</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45956.82177303241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45956.82177303241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45956.82177303241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45956.82177303241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45956.82177303241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45956.82177303241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45956.82177303241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45956.82177303241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45956.82177303241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45956.82177303241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45956.82177303241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45956.82177303241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45956.82177303241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45956.82177303241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45956.82177303241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45956.82177303241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45956.82177303241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45956.82177303241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45956.82177303241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45956.82177303241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45956.82177303241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45956.82177303241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45956.82177303241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45956.82177303241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45956.82177303241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45956.82177303241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45956.82177303241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45956.82177303241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45956.82177303241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45956.82177303241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45956.82177303241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45956.82177303241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45956.82177303241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45956.82177303241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45956.82177303241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45956.82177303241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45956.82177303241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45956.82177303241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45956.82177303241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45956.82177303241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45956.82177303241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45956.82177303241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45956.82177303241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45956.82177303241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45956.82177303241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45956.82177303241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45956.82177303241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45956.82177303241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45956.82177303241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45956.82177303241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45956.82177303241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45956.82177303241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45956.82177303241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45956.82177303241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45956.82177303241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45956.82177303241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45956.82177303241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45956.82177303241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45956.82177303241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45956.82177303241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45956.82177303241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45956.82177303241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45956.82177303241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45956.82177303241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45956.82177303241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45956.82177303241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45956.82177303241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45956.82177303241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45956.82177303241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45956.82177303241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45956.82177303241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45956.82177303241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45956.82177303241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45956.82177303241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45956.82177303241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45956.82177303241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45956.82177303241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45956.82177303241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45956.82177303241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45956.82177303241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45956.82177303241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45956.82177303241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45956.82177303241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45956.82177303241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45956.82177303241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45956.82177303241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45956.82177303241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45956.82177303241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45956.82177303241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45956.82177303241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45956.82177303241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45956.82177303241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45956.82177303241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45956.82177303241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45956.82177303241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45956.82177303241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45956.82177303241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45956.82177303241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45956.82177303241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45956.82177303241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45956.82177303241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45956.82177303241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45956.82177303241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45956.82177303241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45956.82177303241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45956.82177303241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45956.82177303241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45956.82177303241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45956.82177303241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45956.82177303241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45956.82177303241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45956.82177303241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45956.82177303241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45956.82177303241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45956.82177303241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45956.82177303241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45956.82177303241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45956.82177303241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45956.82177303241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45956.82177303241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45956.82177303241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45956.82177303241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45956.82177303241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45956.82177303241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45956.82177303241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45956.82177303241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45956.82177303241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45956.82177303241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45956.82177303241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45956.82177303241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45956.82177303241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45956.82177303241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45956.82177303241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45956.82177303241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45956.82177303241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45956.82177303241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45956.82177303241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45956.82177303241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45956.82177303241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45956.82177303241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45956.82177303241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45956.82177303241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45956.82177303241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45956.82177303241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45956.82177303241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45956.82177303241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45956.82177303241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45956.82177303241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45956.82177303241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45956.82177303241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45956.82177303241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45956.82177303241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45956.82177303241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45956.82177303241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45956.82177303241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45956.82177303241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45956.82177303241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45956.82177303241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45956.82177303241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45956.82177303241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45956.82177303241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45956.82177303241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45956.82177303241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45956.82177303241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45956.82177303241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45956.82177303241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45956.82177303241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45956.82177303241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45956.82177303241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45956.82177303241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45956.82177303241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45956.82177303241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45956.82177303241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45956.82177303241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45956.82177303241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45956.82177303241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45956.82177303241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45956.82177303241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45956.82177303241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45956.82177303241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45956.82177303241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45956.82177303241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45956.82177303241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45956.82177303241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45956.82177303241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45956.82177303241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45956.82177303241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45956.82177303241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45956.82177303241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45956.82177303241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45956.82177303241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45956.82177303241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45956.82177303241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45956.82177303241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45956.82177303241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45956.82177303241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45956.82177303241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45956.82177303241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45956.82177303241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45956.82177303241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45956.82177303241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45956.82177303241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45956.82177303241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45956.82177303241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45956.82177303241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45956.82177303241</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45956.82177303241</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64.989712731476175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30.632895601847849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8.1606618055520812</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9.5719675926375203E-2</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45956.821772916664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45956.821772916664</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45956.821772916664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45956.821772916664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45956.821772916664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45956.821772916664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45956.821772916664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45956.821772916664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45956.821772916664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45956.821772916664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45956.821772916664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45956.821772916664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45956.821772916664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45956.821772916664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45956.821772916664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45956.821772916664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45956.821772916664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45956.821772916664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45956.821772916664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45956.821772916664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45956.821772916664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45956.821772916664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45956.821772916664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45956.821772916664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45956.821772916664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45956.821772916664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45956.821772916664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45956.821772916664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45956.821772916664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45956.821772916664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45956.821772916664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45956.821772916664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45956.821772916664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45956.821772916664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45956.821772916664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45956.821772916664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45956.821772916664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45956.821772916664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45956.821772916664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45956.821772916664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45956.821772916664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45956.821772916664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45956.821772916664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45956.821772916664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45956.821772916664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45956.821772916664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45956.821772916664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45956.821772916664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45956.821772916664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45956.821772916664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45956.821772916664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45956.821772916664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45956.821772916664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45956.821772916664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45956.821772916664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45956.821772916664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45956.821772916664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45956.821772916664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45956.821772916664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45956.821772916664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45956.821772916664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45956.821772916664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45956.821772916664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45956.821772916664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45956.821772916664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45956.821772916664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45956.821772916664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45956.821772916664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45956.821772916664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45956.821772916664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45956.821772916664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45956.821772916664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45956.821772916664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45956.821772916664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45956.821772916664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45956.821772916664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45956.821772916664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45956.821772916664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45956.821772916664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45956.821772916664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45956.821772916664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45956.821772916664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45956.821772916664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45956.821772916664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45956.821772916664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45956.821772916664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45956.821772916664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45956.821772916664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45956.821772916664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45956.821772916664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45956.821772916664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45956.821772916664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45956.821772916664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45956.821772916664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45956.821772916664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45956.821772916664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45956.821772916664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45956.821772916664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45956.821772916664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45956.821772916664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45956.821772916664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45956.821772916664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45956.821772916664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45956.821772916664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45956.821772916664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45956.821772916664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45956.821772916664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45956.821772916664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45956.821772916664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45956.821772916664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45956.821772916664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45956.821772916664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45956.821772916664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45956.821772916664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45956.821772916664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45956.821772916664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45956.821772916664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45956.821772916664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45956.821772916664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45956.821772916664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45956.821772916664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45956.821772916664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45956.821772916664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45956.821772916664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45956.821772916664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45956.821772916664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45956.821772916664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45956.821772916664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45956.821772916664</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45956.821772916664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45956.821772916664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45956.821772916664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45956.821772916664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45956.821772916664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45956.821772916664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45956.821772916664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45956.821772916664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45956.821772916664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45956.821772916664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45956.821772916664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45956.821772916664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45956.821772916664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45956.821772916664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45956.821772916664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45956.821772916664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45956.821772916664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45956.821772916664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45956.821772916664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45956.821772916664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45956.821772916664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45956.821772916664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45956.821772916664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45956.821772916664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45956.821772916664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45956.821772916664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45956.821772916664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45956.821772916664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45956.821772916664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45956.821772916664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45956.821772916664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45956.821772916664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45956.821772916664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45956.821772916664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45956.821772916664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45956.821772916664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45956.821772916664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45956.821772916664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45956.821772916664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45956.821772916664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45956.821772916664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45956.821772916664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45956.821772916664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45956.821772916664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45956.821772916664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45956.821772916664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45956.821772916664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45956.821772916664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45956.821772916664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45956.821772916664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45956.821772916664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45956.821772916664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45956.821772916664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45956.821772916664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45956.821772916664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45956.821772916664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45956.821772916664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45956.821772916664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45956.821772916664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45956.821772916664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45956.821772916664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45956.821772916664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45956.821772916664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45956.821772916664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45956.821772916664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45956.821772916664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45956.821772916664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45956.821772916664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45956.821772916664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45956.821772916664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45956.821772916664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45956.821772916664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45956.821772916664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45956.821772916664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45956.821772916664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45956.821772916664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45956.821772916664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45956.821772916664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45956.821772916664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45956.821772916664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45956.821772916664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45956.821772916664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45956.821772916664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45956.821772916664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45956.821772916664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45956.821772916664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45956.821772916664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45956.821772916664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45956.821772916664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45956.821772916664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45956.821772916664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45956.821772916664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45956.821772916664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45956.821772916664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45956.821772916664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45956.821772916664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45956.821772916664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45956.821772916664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45956.821772916664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45956.821772916664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45956.821772916664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45956.821772916664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45956.821772916664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45956.821772916664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45956.821772916664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45956.821772916664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45956.821772916664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45956.821772916664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45956.821772916664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45956.821772916664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45956.821772916664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45956.821772916664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45956.821772916664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45956.821772916664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45956.821772916664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45956.821772916664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45956.821772916664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45956.821772916664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45956.821772916664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45956.821772916664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45956.821772916664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45956.821772916664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45956.821772916664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45956.821772916664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45956.821772916664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45956.821772916664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45956.821772916664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45956.821772916664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45956.821772916664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45956.821772916664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45956.821772916664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45956.821772916664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45956.821772916664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45956.821772916664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45956.821772916664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45956.821772916664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45956.821772916664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45956.821772916664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45956.821772916664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45956.821772916664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45956.821772916664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45956.821772916664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45956.821772916664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45956.821772916664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45956.821772916664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45956.821772916664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45956.821772916664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45956.821772916664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45956.821772916664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45956.821772916664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45956.821772916664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45956.821772916664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45956.821772916664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45956.821772916664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45956.821772916664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45956.821772916664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45956.821772916664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45956.821772916664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45956.821772916664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45956.821772916664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45956.821772916664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45956.821772916664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45956.821772916664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45956.821772916664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45956.821772916664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45956.821772916664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45956.821772916664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45956.821772916664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45956.821772916664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45956.821772916664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45956.821772916664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45956.821772916664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45956.821772916664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45956.821772916664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45956.821772916664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45956.821772916664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45956.821772916664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45956.821772916664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45956.821772916664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45956.821772916664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45956.821772916664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45956.821772916664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45956.821772916664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45956.821772916664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45956.821772916664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45956.821772916664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45956.821772916664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45956.821772916664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45956.821772916664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45956.821772916664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45956.821772916664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45956.821772916664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45956.821772916664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45956.821772916664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45956.821772916664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45956.821772916664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45956.821772916664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45956.821772916664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45956.821772916664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45956.821772916664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45956.821772916664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45956.821772916664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45956.821772916664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45956.821772916664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45956.821772916664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45956.821772916664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45956.821772916664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45956.821772916664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45956.821772916664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45956.821772916664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45956.821772916664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45956.821772916664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45956.821772916664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45956.821772916664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45956.821772916664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45956.821772916664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45956.821772916664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45956.821772916664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45956.821772916664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45956.821772916664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45956.821772916664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45956.821772916664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45956.821772916664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45956.821772916664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45956.821772916664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45956.821772916664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45956.821772916664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45956.821772916664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45956.821772916664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45956.821772916664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45956.821772916664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45956.821772916664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45956.821772916664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45956.821772916664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45956.821772916664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45956.821772916664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45956.821772916664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45956.821772916664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45956.821772916664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45956.821772916664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45956.821772916664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45956.821772916664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45956.821772916664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45956.821772916664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45956.821772916664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45956.821772916664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45956.821772916664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45956.821772916664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45956.821772916664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45956.821772916664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45956.821772916664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45956.821772916664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45956.821772916664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45956.821772916664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45956.821772916664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45956.821772916664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45956.821772916664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45956.821772916664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45956.821772916664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45956.821772916664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45956.821772916664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45956.821772916664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45956.821772916664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45956.821772916664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45956.821772916664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45956.821772916664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45956.821772916664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45956.821772916664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45956.821772916664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45956.821772916664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45956.821772916664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45956.821772916664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45956.821772916664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45956.821772916664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45956.821772916664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45956.821772916664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45956.821772916664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45956.821772916664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45956.821772916664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45956.821772916664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45956.821772916664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45956.821772916664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45956.821772916664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45956.821772916664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45956.821772916664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45956.821772916664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45956.821772916664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45956.821772916664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45956.821772916664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45956.821772916664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45956.821772916664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45956.821772916664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45956.821772916664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45956.821772916664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45956.821772916664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45956.821772916664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45956.821772916664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45956.821772916664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45956.821772916664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45956.821772916664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45956.821772916664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45956.821772916664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45956.821772916664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45956.821772916664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45956.821772916664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45956.821772916664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45956.821772916664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45956.821772916664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45956.821772916664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45956.821772916664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45956.821772916664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45956.821772916664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45956.821772916664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45956.821772916664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45956.821772916664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45956.821772916664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45956.821772916664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45956.821772916664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45956.821772916664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45956.821772916664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45956.821772916664</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45956.821772685187</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2</v>
      </c>
      <c r="D3" s="103" t="s">
        <v>32747</v>
      </c>
      <c r="E3" s="106" t="s">
        <v>38998</v>
      </c>
      <c r="F3" s="107">
        <v>45956.809479166666</v>
      </c>
      <c r="G3" s="77">
        <f ca="1">IFERROR(NOW()-F3,"-")</f>
        <v>1.2293749998207204E-2</v>
      </c>
      <c r="H3" s="107">
        <v>45956.802581018521</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45956.821772916664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45956.821772916664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45956.821772916664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45956.821772916664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45956.821772916664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45956.821772916664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45956.821772916664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45956.821772916664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45956.821772916664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45956.821772916664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45956.821772916664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45956.821772916664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45956.821772916664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45956.821772916664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45956.821772916664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45956.821772916664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45956.821772916664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45956.821772916664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45956.821772916664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45956.821772916664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45956.821772916664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45956.821772916664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45956.821772916664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45956.821772916664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45956.821772916664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45956.821772916664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45956.821772916664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45956.821772916664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45956.821772916664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45956.821772916664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45956.821772916664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45956.821772916664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45956.821772916664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45956.821772916664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45956.821772916664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45956.821772916664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45956.821772916664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45956.821772916664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45956.821772916664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45956.821772916664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45956.821772916664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45956.821772916664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45956.821772916664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45956.821772916664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45956.821772916664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45956.821772916664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45956.821772916664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45956.821772916664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45956.821772916664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45956.821772916664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45956.821772916664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45956.821772916664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45956.821772916664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45956.821772916664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45956.821772916664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45956.821772916664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45956.821772916664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45956.821772916664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45956.821772916664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45956.821772916664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45956.821772916664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45956.821772916664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45956.821772916664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45956.821772916664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45956.821772916664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45956.821772916664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45956.821772916664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45956.821772916664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45956.821772916664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45956.821772916664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45956.821772916664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45956.821772916664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45956.821772916664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45956.821772916664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45956.821772916664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45956.821772916664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45956.821772916664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45956.821772916664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45956.821772916664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45956.821772916664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45956.821772916664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45956.821772916664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45956.821772916664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45956.821772916664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45956.821772916664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45956.821772916664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45956.821772916664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45956.821772916664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45956.821772916664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45956.821772916664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45956.821772916664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45956.821772916664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45956.821772916664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45956.821772916664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45956.821772916664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45956.821772916664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45956.821772916664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45956.821772916664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45956.821772916664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45956.821772916664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45956.821772916664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45956.821772916664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45956.821772916664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45956.821772916664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45956.821772916664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45956.821772916664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45956.821772916664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45956.821772916664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45956.821772916664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45956.821772916664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45956.821772916664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45956.821772916664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45956.821772916664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45956.821772916664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45956.821772916664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45956.821772916664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45956.821772916664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45956.821772916664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45956.821772916664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45956.821772916664</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2025-10-26T16:45:23Z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