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55" documentId="13_ncr:1_{F6CB121F-512D-4AA6-A0C1-0FB36C537598}" xr6:coauthVersionLast="47" xr6:coauthVersionMax="47" xr10:uidLastSave="{04B66EF9-2C3F-4BCD-8D43-8E5E9A5F14B8}"/>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<sst xmlns="http://schemas.openxmlformats.org/spreadsheetml/2006/main" count="179019" uniqueCount="39103">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</sst>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J7" sqref="J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293.40743136574019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12.912442939814355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45956.355857291666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45956.355857291666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45956.355857291666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45956.355857291666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45956.355857291666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45956.355857291666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45956.355857291666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45956.355857291666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45956.355857291666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45956.355857291666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45956.355857291666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45956.355857291666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45956.355857291666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45956.355857291666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45956.355857291666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45956.355857291666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45956.355857291666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45956.355857291666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45956.355857291666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45956.355857291666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45956.355857291666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45956.355857291666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45956.355857291666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45956.355857291666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45956.355857291666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45956.355857291666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45956.355857291666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45956.355857291666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45956.355857291666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45956.355857291666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45956.355857291666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45956.355857291666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45956.355857291666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45956.355857291666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45956.355857291666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45956.355857291666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45956.355857291666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45956.355857291666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45956.355857291666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45956.355857291666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45956.355857291666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45956.355857291666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45956.355857291666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45956.355857291666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45956.355857291666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45956.355857291666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45956.355857291666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45956.355857291666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45956.355857291666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45956.355857291666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45956.355857291666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45956.355857291666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45956.355857291666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45956.355857291666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45956.355857291666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6C31DD94-9701-4ECB-A6DE-A05BC369A8AC}"/>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131.35601932870486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11.860081828701368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45956.355857291666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45956.355857291666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45956.355857291666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45956.355857291666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45956.355857291666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45956.355857291666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45956.355857291666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45956.355857291666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45956.355857291666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45956.355857291666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45956.355857291666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45956.355857291666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45956.355857291666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45956.355857291666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45956.355857291666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45956.355857291666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45956.355857291666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45956.355857291666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45956.355857291666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45956.355857291666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45956.355857291666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45956.355857291666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45956.355857291666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45956.355857291666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45956.355857291666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45956.355857291666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45956.355857291666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45956.355857291666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45956.355857291666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45956.355857291666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45956.355857291666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45956.355857291666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45956.355857291666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45956.355857291666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45956.355857291666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45956.355857291666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45956.355857291666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45956.355857291666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45956.355857291666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45956.355857291666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45956.355857291666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45956.355857291666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45956.355857291666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45956.355857291666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45956.355857291666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45956.355857291666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45956.355857291666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45956.355857291666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45956.355857291666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45956.355857291666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45956.355857291666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45956.355857291666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45956.355857291666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45956.355857291666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45956.355857291666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45956.355857291666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45956.355857291666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45956.355857291666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45956.355857291666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45956.355857291666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45956.355857291666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45956.355857291666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45956.355857291666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45956.355857291666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45956.355857291666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45956.355857291666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45956.355857291666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45956.355857291666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45956.355857291666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45956.355857291666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45956.355857291666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45956.355857291666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45956.355857291666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45956.355857291666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45956.355857291666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45956.355857291666</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45956.355857175928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45956.355857175928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45956.355857175928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45956.355857175928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45956.355857291666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45956.355857291666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45956.355857291666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45956.355857291666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45956.355857291666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45956.355857291666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45956.355857291666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45956.355857291666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45956.355857291666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45956.355857291666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45956.355857291666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45956.355857291666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45956.355857291666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45956.355857291666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45956.355857291666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45956.355857291666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45956.355857291666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45956.355857291666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45956.355857291666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45956.355857291666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45956.355857291666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45956.355857291666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45956.355857291666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45956.355857291666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45956.355857291666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45956.355857291666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45956.355857291666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45956.355857291666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45956.355857291666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45956.355857291666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45956.355857291666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45956.355857291666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45956.355857291666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45956.355857291666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45956.355857291666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45956.355857291666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45956.355857291666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45956.355857291666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45956.355857291666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45956.355857291666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45956.355857291666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45956.355857291666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45956.355857291666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45956.355857291666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45956.355857291666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45956.355857291666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45956.355857291666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45956.355857291666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45956.355857291666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45956.355857291666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45956.355857291666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45956.355857291666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45956.355857291666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45956.355857291666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45956.355857291666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45956.355857291666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45956.355857291666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45956.355857291666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45956.355857291666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45956.355857291666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45956.355857291666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45956.355857291666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45956.355857291666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45956.355857291666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45956.355857291666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45956.355857291666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45956.355857291666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45956.355857291666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45956.355857291666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45956.355857291666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45956.355857291666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45956.355857291666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45956.355857291666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45956.355857291666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45956.355857291666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45956.355857291666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45956.355857291666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45956.355857291666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45956.355857291666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45956.355857291666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45956.355857291666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45956.355857291666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45956.355857291666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45956.355857291666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45956.355857291666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45956.355857291666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45956.355857291666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45956.355857291666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45956.355857291666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45956.355857291666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45956.355857291666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45956.355857291666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45956.355857291666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45956.355857291666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45956.355857291666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45956.355857291666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45956.355857291666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45956.355857291666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45956.355857291666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45956.355857291666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45956.355857291666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45956.355857291666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45956.355857291666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45956.355857291666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45956.355857291666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45956.355857291666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45956.355857291666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45956.355857291666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45956.355857291666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45956.355857291666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45956.355857291666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45956.355857291666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45956.355857291666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45956.355857291666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45956.355857291666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45956.355857291666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45956.355857291666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45956.355857291666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45956.355857291666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45956.355857291666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45956.355857291666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45956.355857291666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45956.355857291666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45956.355857291666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45956.355857291666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45956.355857291666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45956.355857291666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45956.355857291666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45956.355857291666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45956.355857291666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45956.355857291666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45956.355857291666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45956.355857291666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45956.355857291666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45956.355857291666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45956.355857291666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45956.355857291666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45956.355857291666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45956.355857291666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45956.355857291666</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4" sqref="D4: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45956.355857291666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45956.355857291666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45956.355857291666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45956.355857291666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45956.355857291666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45956.355857291666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45956.355857291666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45956.355857291666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45956.355857291666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45956.355857291666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45956.355857291666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45956.355857291666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45956.355857291666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45956.355857291666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45956.355857291666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45956.355857291666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45956.355857291666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45956.355857291666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45956.355857291666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45956.355857291666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45956.355857291666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45956.355857291666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45956.355857291666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45956.355857291666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45956.355857291666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45956.355857291666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45956.355857291666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45956.355857291666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45956.355857291666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45956.355857291666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45956.355857291666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45956.355857291666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45956.355857291666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45956.355857291666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45956.355857291666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45956.355857291666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45956.355857291666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45956.355857291666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45956.355857291666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45956.355857291666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45956.355857291666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45956.355857291666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45956.355857291666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45956.355857291666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45956.355857291666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45956.355857291666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45956.355857291666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45956.355857291666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45956.355857291666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45956.355857291666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45956.355857291666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45956.355857291666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45956.355857291666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45956.355857291666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45956.355857291666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45956.355857291666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45956.355857291666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45956.355857291666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45956.355857291666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45956.355857291666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45956.355857291666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45956.355857291666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45956.355857291666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45956.355857291666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45956.355857291666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45956.355857291666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45956.355857291666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45956.355857291666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45956.355857291666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45956.355857291666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45956.355857291666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45956.355857291666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45956.355857291666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45956.355857291666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45956.355857291666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45956.355857291666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45956.355857291666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45956.355857291666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45956.355857291666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45956.355857291666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45956.355857291666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45956.355857291666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45956.355857291666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45956.355857291666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45956.355857291666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45956.355857291666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45956.355857291666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45956.355857291666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45956.355857291666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45956.355857291666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45956.355857291666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45956.355857291666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45956.355857291666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45956.355857291666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45956.355857291666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45956.355857291666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45956.355857291666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45956.355857291666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45956.355857291666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45956.355857291666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45956.355857291666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45956.355857291666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45956.355857291666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45956.355857291666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45956.355857291666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45956.355857291666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45956.355857291666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45956.355857291666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45956.355857291666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45956.355857291666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45956.355857291666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45956.355857291666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45956.355857291666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45956.355857291666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45956.355857291666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45956.355857291666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45956.355857291666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45956.355857291666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45956.355857291666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45956.355857291666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45956.355857291666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45956.355857291666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45956.355857291666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45956.355857291666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45956.355857291666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45956.355857291666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45956.355857291666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45956.355857291666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45956.355857291666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45956.355857291666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45956.355857291666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45956.355857291666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45956.355857291666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45956.355857291666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45956.355857291666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45956.355857291666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45956.355857291666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45956.355857291666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45956.355857291666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45956.355857291666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45956.355857291666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45956.355857291666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45956.355857291666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45956.355857291666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45956.355857291666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45956.355857291666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45956.355857291666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45956.355857291666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45956.355857291666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45956.355857291666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45956.355857291666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45956.355857291666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45956.355857291666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45956.355857291666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45956.355857291666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45956.355857291666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45956.355857291666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45956.355857291666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45956.355857291666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45956.355857291666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45956.355857291666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45956.355857291666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45956.355857291666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45956.355857291666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45956.355857291666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45956.355857291666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45956.355857291666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45956.355857291666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45956.355857291666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45956.355857291666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45956.355857291666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45956.355857291666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45956.355857291666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45956.355857291666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45956.355857291666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45956.355857291666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45956.355857291666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45956.355857291666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45956.355857291666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45956.355857291666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45956.355857291666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45956.355857291666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45956.355857291666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45956.355857291666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45956.355857291666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45956.355857291666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45956.355857291666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45956.355857291666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45956.355857291666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45956.355857291666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45956.355857291666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45956.355857291666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45956.355857291666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45956.355857291666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45956.355857291666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45956.355857291666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45956.355857291666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45956.355857291666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45956.355857291666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45956.355857291666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45956.355857291666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45956.355857291666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45956.355857291666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45956.355857291666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45956.355857291666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45956.355857291666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45956.355857291666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45956.355857291666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45956.355857291666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45956.355857291666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45956.355857291666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45956.355857291666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45956.355857291666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45956.355857291666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45956.355857291666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45956.355857291666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45956.355857291666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45956.355857291666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45956.355857291666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45956.355857291666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45956.355857291666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45956.355857291666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45956.355857291666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45956.355857291666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45956.355857291666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45956.355857291666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45956.355857291666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45956.355857291666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45956.355857291666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45956.355857291666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45956.355857291666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45956.355857291666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45956.355857291666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45956.355857291666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45956.355857291666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45956.355857291666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45956.355857291666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45956.355857291666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45956.355857291666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45956.355857291666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45956.355857291666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45956.355857291666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45956.355857291666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45956.355857291666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45956.355857291666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45956.355857291666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45956.355857291666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45956.355857291666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45956.355857291666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45956.355857291666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45956.355857291666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45956.355857291666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45956.355857291666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45956.355857291666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45956.355857291666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45956.355857291666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45956.355857291666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45956.355857291666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45956.355857291666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45956.355857291666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45956.355857291666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45956.355857291666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45956.355857291666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45956.355857291666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45956.355857291666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45956.355857291666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45956.355857291666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45956.355857291666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45956.355857291666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45956.355857291666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45956.355857291666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45956.355857291666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45956.355857291666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45956.355857291666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45956.355857291666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45956.355857291666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45956.355857291666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45956.355857291666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45956.355857291666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45956.355857291666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45956.355857291666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45956.355857291666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45956.355857291666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45956.355857291666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45956.355857291666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45956.355857291666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45956.355857291666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45956.355857291666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45956.355857291666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45956.355857291666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45956.355857291666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45956.355857291666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45956.355857291666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45956.355857291666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45956.355857291666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45956.355857291666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45956.355857291666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45956.355857291666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45956.355857291666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45956.355857291666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45956.355857291666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45956.355857291666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45956.355857291666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45956.355857291666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45956.355857291666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45956.355857291666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45956.355857291666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45956.355857291666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45956.355857291666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45956.355857291666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45956.355857291666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45956.355857291666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45956.355857291666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45956.355857291666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45956.355857291666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45956.355857291666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45956.355857291666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45956.355857291666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45956.355857291666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45956.355857291666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45956.355857291666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45956.355857291666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45956.355857291666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45956.355857291666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45956.355857291666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45956.355857291666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45956.355857291666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45956.355857291666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45956.355857291666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45956.355857291666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45956.355857291666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45956.355857291666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45956.355857291666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45956.355857291666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45956.355857291666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45956.355857291666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45956.355857291666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45956.355857291666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45956.355857291666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45956.355857291666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45956.355857291666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45956.355857291666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45956.355857291666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45956.355857291666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45956.355857291666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45956.355857291666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45956.355857291666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45956.355857291666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45956.355857291666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45956.355857291666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45956.355857291666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45956.355857291666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45956.355857291666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45956.355857291666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45956.355857291666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45956.355857291666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45956.355857291666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45956.355857291666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45956.355857291666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45956.355857291666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45956.355857291666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45956.355857291666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45956.355857291666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45956.355857291666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45956.355857291666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45956.355857291666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45956.355857291666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45956.355857291666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45956.355857291666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45956.355857291666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45956.355857291666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45956.355857291666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45956.355857291666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45956.355857291666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45956.355857291666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45956.355857291666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45956.355857291666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45956.355857291666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45956.355857291666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45956.355857291666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45956.355857291666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45956.355857291666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45956.355857291666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45956.355857291666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45956.355857291666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45956.355857291666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45956.355857291666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45956.355857291666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45956.355857291666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45956.355857291666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45956.355857291666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45956.355857291666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45956.355857291666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45956.355857291666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45956.355857291666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45956.355857291666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45956.355857291666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45956.355857291666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45956.355857291666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45956.355857291666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45956.355857291666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45956.355857291666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45956.355857291666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45956.355857291666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45956.355857291666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45956.355857291666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45956.355857291666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45956.355857291666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45956.355857291666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45956.355857291666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45956.355857291666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45956.355857291666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45956.355857291666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45956.355857291666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45956.355857291666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45956.355857291666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45956.355857291666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45956.355857291666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45956.355857291666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45956.355857291666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45956.355857291666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45956.355857291666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45956.355857291666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45956.355857291666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45956.355857291666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45956.355857291666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45956.355857291666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45956.355857291666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45956.355857291666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45956.355857291666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45956.355857291666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45956.355857291666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45956.355857291666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45956.355857291666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45956.355857291666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45956.355857291666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45956.355857291666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45956.355857291666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45956.355857291666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45956.355857291666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45956.355857291666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45956.355857291666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45956.355857291666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45956.355857291666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45956.355857291666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45956.355857291666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45956.355857291666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45956.355857291666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45956.355857291666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45956.355857291666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45956.355857291666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45956.355857291666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45956.355857291666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45956.355857291666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45956.355857291666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45956.355857291666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45956.355857291666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45956.355857291666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45956.355857291666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45956.355857291666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45956.355857291666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45956.355857291666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45956.355857291666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45956.355857291666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45956.355857291666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45956.355857291666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45956.355857291666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45956.355857291666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45956.355857291666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45956.355857291666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45956.355857291666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45956.355857291666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45956.355857291666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45956.355857291666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45956.355857291666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45956.355857291666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45956.355857291666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45956.355857291666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45956.355857291666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45956.355857291666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45956.355857291666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45956.355857291666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45956.355857291666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45956.355857291666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45956.355857291666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45956.355857291666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45956.355857291666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45956.355857291666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45956.355857291666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45956.355857291666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45956.355857291666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45956.355857291666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45956.355857291666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45956.355857291666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45956.355857291666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45956.355857291666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45956.355857291666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45956.355857291666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45956.355857291666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45956.355857291666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45956.355857291666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45956.355857291666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45956.355857291666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45956.355857291666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45956.355857291666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45956.355857291666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45956.355857291666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45956.355857291666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45956.355857291666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45956.355857291666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45956.355857291666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45956.355857291666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45956.355857291666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45956.355857291666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45956.355857291666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45956.355857291666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45956.355857291666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45956.355857291666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45956.355857291666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45956.355857291666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45956.355857291666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45956.355857291666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45956.355857291666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45956.355857291666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45956.355857291666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45956.355857291666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45956.355857291666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45956.355857291666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45956.355857291666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45956.355857291666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45956.355857291666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45956.355857291666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45956.355857291666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45956.355857291666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45956.355857291666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45956.355857291666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45956.355857291666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45956.355857291666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45956.355857291666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45956.355857291666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45956.355857291666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45956.355857291666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45956.355857291666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45956.355857291666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45956.355857291666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45956.355857291666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45956.355857291666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45956.355857291666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45956.355857291666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45956.355857291666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45956.355857291666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45956.355857291666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45956.355857291666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45956.355857291666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45956.355857291666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45956.355857291666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45956.355857291666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45956.355857291666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45956.355857291666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45956.355857291666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45956.355857291666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45956.355857291666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45956.355857291666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45956.355857291666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45956.355857291666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45956.355857291666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45956.355857291666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45956.355857291666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45956.355857291666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45956.355857291666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45956.355857291666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45956.355857291666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45956.355857291666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45956.355857291666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45956.355857291666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45956.355857291666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45956.355857291666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45956.355857291666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45956.355857291666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45956.355857291666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45956.355857291666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45956.355857291666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45956.355857291666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45956.355857291666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45956.355857291666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45956.355857291666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45956.355857291666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45956.355857291666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45956.355857291666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45956.355857291666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45956.355857291666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45956.355857291666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45956.355857291666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45956.355857291666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45956.355857291666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45956.355857291666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45956.355857291666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45956.355857291666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45956.355857291666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45956.355857291666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45956.355857291666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45956.355857291666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45956.355857291666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45956.355857291666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45956.355857291666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45956.355857291666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45956.355857291666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45956.355857291666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45956.355857291666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45956.355857291666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45956.355857291666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45956.355857291666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45956.355857291666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45956.355857291666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45956.355857291666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45956.355857291666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45956.355857291666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45956.355857291666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45956.355857291666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45956.355857291666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45956.355857291666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45956.355857291666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45956.355857291666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45956.355857291666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45956.355857291666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45956.355857291666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45956.355857291666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45956.355857291666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45956.355857291666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45956.355857291666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45956.355857291666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45956.355857291666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45956.355857291666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45956.355857291666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45956.355857291666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45956.355857291666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45956.355857291666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45956.355857291666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45956.355857291666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45956.355857291666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45956.355857291666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45956.355857291666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45956.355857291666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45956.355857291666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45956.355857291666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45956.355857291666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45956.355857291666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45956.355857291666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45956.355857291666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45956.355857291666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45956.355857291666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45956.355857291666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45956.355857291666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45956.355857291666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45956.355857291666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45956.355857291666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45956.355857291666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45956.355857291666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45956.355857291666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45956.355857291666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45956.355857291666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45956.355857291666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45956.355857291666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45956.355857291666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45956.355857291666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45956.355857291666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45956.355857291666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45956.355857291666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45956.355857291666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45956.355857291666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45956.355857291666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45956.355857291666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45956.355857291666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45956.355857291666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45956.355857291666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45956.355857291666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45956.355857291666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45956.355857291666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45956.355857291666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45956.355857291666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45956.355857291666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45956.355857291666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45956.355857291666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45956.355857291666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45956.355857291666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45956.355857291666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45956.355857291666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45956.355857291666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45956.355857291666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45956.355857291666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45956.355857291666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45956.355857291666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45956.355857291666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45956.355857291666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45956.355857291666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45956.355857291666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45956.355857291666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45956.355857291666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45956.355857291666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45956.355857291666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45956.355857291666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45956.355857291666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45956.355857291666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45956.355857291666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45956.355857291666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45956.355857291666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45956.355857291666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45956.355857291666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45956.355857291666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45956.355857291666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45956.355857291666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45956.355857291666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45956.355857291666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45956.355857291666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45956.355857291666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45956.355857291666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45956.355857291666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45956.355857291666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45956.355857291666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45956.355857291666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45956.355857291666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45956.355857291666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45956.355857291666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45956.355857291666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45956.355857291666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45956.355857291666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45956.355857291666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45956.355857291666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45956.355857291666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45956.355857291666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45956.355857291666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45956.355857291666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45956.355857291666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45956.355857291666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45956.355857291666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45956.355857291666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45956.355857291666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45956.355857291666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45956.355857291666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45956.355857291666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45956.355857291666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45956.355857291666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45956.355857291666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45956.355857291666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45956.355857291666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45956.355857291666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45956.355857291666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45956.355857291666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45956.355857291666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45956.355857291666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45956.355857291666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45956.355857291666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45956.355857291666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45956.355857291666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45956.355857291666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45956.355857291666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45956.355857291666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45956.355857291666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45956.355857291666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45956.355857291666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45956.355857291666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45956.355857291666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45956.355857291666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45956.355857291666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45956.355857291666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45956.355857291666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45956.355857291666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45956.355857291666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45956.355857291666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45956.355857291666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45956.355857291666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45956.355857291666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45956.355857291666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45956.355857291666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45956.355857291666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45956.355857291666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45956.355857291666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45956.355857291666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45956.355857291666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45956.355857291666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45956.355857291666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45956.355857291666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45956.355857291666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45956.355857291666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45956.355857291666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45956.355857291666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45956.355857291666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45956.355857291666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45956.355857291666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45956.355857291666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45956.355857291666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45956.355857291666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45956.355857291666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45956.355857291666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45956.355857291666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45956.355857291666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45956.355857291666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45956.355857291666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45956.355857291666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45956.355857291666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45956.355857291666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45956.355857291666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45956.355857291666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45956.355857291666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45956.355857291666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45956.355857291666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45956.355857291666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45956.355857291666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45956.355857291666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45956.355857291666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45956.355857291666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45956.355857291666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45956.355857291666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45956.355857291666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45956.355857291666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45956.355857291666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45956.355857291666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45956.355857291666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45956.355857291666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45956.355857291666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45956.355857291666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45956.355857291666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45956.355857291666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45956.355857291666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45956.355857291666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45956.355857291666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45956.355857291666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45956.355857291666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45956.355857291666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45956.355857291666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45956.355857291666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45956.355857291666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45956.355857291666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45956.355857291666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45956.355857291666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45956.355857291666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45956.355857291666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45956.355857291666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45956.355857291666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45956.355857291666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45956.355857291666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45956.355857291666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45956.355857291666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45956.355857291666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45956.355857291666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45956.355857291666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45956.355857291666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45956.355857291666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45956.355857291666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45956.355857291666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45956.355857291666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45956.355857291666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45956.355857291666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45956.355857291666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45956.355857291666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45956.355857291666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45956.355857291666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45956.355857291666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45956.355857291666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45956.355857291666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45956.355857291666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45956.355857291666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45956.355857291666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45956.355857291666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45956.355857291666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45956.355857291666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45956.355857291666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45956.355857291666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45956.355857291666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45956.355857291666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45956.355857291666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45956.355857291666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45956.355857291666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45956.355857291666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45956.355857291666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45956.355857291666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45956.355857291666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45956.355857291666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45956.355857291666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45956.355857291666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45956.355857291666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45956.355857291666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45956.355857291666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45956.355857291666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45956.355857291666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45956.355857291666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45956.355857291666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45956.355857291666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45956.355857291666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45956.355857291666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45956.355857291666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45956.355857291666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45956.355857291666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45956.355857291666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45956.355857291666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45956.355857291666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45956.355857291666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45956.355857291666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45956.355857291666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45956.355857291666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45956.355857291666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45956.355857291666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45956.355857291666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45956.355857291666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45956.355857291666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45956.355857291666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45956.355857291666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45956.355857291666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45956.355857291666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45956.355857291666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45956.355857291666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45956.355857291666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45956.355857291666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45956.355857291666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45956.355857291666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45956.355857291666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45956.355857291666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45956.355857291666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45956.355857291666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45956.355857291666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45956.355857291666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45956.355857291666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45956.355857291666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45956.355857291666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45956.355857291666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45956.355857291666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45956.355857291666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45956.355857291666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45956.355857291666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45956.355857291666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45956.355857291666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45956.355857291666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45956.355857291666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45956.355857291666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45956.355857291666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45956.355857291666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45956.355857291666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45956.355857291666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45956.355857291666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45956.355857291666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45956.355857291666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45956.355857291666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45956.355857291666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45956.355857291666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45956.355857291666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45956.355857291666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45956.355857291666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45956.355857291666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45956.355857291666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45956.355857291666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45956.355857291666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45956.355857291666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45956.355857291666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45956.355857291666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45956.355857291666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45956.355857291666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45956.355857291666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45956.355857291666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45956.355857291666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45956.355857291666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45956.355857291666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45956.355857291666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45956.355857291666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45956.355857291666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45956.355857291666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45956.355857291666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45956.355857291666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45956.355857291666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45956.355857291666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45956.355857291666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45956.355857291666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45956.355857291666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45956.355857291666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45956.355857291666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45956.355857291666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45956.355857291666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45956.355857291666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45956.355857291666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45956.355857291666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45956.355857291666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45956.355857291666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45956.355857291666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45956.355857291666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45956.355857291666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45956.355857291666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45956.355857291666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45956.355857291666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45956.355857291666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45956.355857291666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45956.355857291666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45956.355857291666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45956.355857291666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45956.355857291666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45956.355857291666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45956.355857291666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45956.355857291666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45956.355857291666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45956.355857291666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45956.355857291666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45956.355857291666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45956.355857291666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45956.355857291666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45956.355857291666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45956.355857291666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45956.355857291666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45956.355857291666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45956.355857291666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45956.355857291666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45956.355857291666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45956.355857291666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45956.355857291666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45956.355857291666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45956.355857291666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45956.355857291666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45956.355857291666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45956.355857291666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45956.355857291666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45956.355857291666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45956.355857291666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45956.355857291666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45956.355857291666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45956.355857291666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45956.355857291666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45956.355857291666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45956.355857291666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45956.355857291666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45956.355857291666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45956.355857291666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45956.355857291666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45956.355857291666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45956.355857291666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45956.355857291666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45956.355857291666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45956.355857291666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45956.355857291666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45956.355857291666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45956.355857291666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45956.355857291666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45956.355857291666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45956.355857291666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45956.355857291666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45956.355857291666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45956.355857291666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45956.355857291666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45956.355857291666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45956.355857291666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45956.355857291666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45956.355857291666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45956.355857291666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45956.355857291666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45956.355857291666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45956.355857291666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45956.355857291666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45956.355857291666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45956.355857291666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45956.355857291666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45956.355857291666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45956.355857291666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45956.355857291666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45956.355857291666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45956.355857291666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45956.355857291666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45956.355857291666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45956.355857291666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45956.355857291666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45956.355857291666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45956.355857291666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45956.355857291666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45956.355857291666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45956.355857291666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45956.355857291666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45956.355857291666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45956.355857291666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45956.355857291666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45956.355857291666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45956.355857291666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45956.355857291666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45956.355857291666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45956.355857291666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45956.355857291666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45956.355857291666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45956.355857291666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45956.355857291666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45956.355857291666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45956.355857291666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45956.355857291666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45956.355857291666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45956.355857291666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45956.355857291666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45956.355857291666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45956.355857291666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45956.355857291666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45956.355857291666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45956.355857291666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45956.355857291666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45956.355857291666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45956.355857291666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45956.355857291666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45956.355857291666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45956.355857291666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45956.355857291666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45956.355857291666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45956.355857291666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45956.355857291666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45956.355857291666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45956.355857291666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45956.355857291666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45956.355857291666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45956.355857291666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45956.355857291666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45956.355857291666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45956.355857291666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252.87513969907013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2.721135069441516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45956.355857291666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45956.355857291666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45956.355857291666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45956.355857291666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45956.355857291666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45956.355857291666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45956.355857291666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45956.355857291666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45956.355857291666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45956.355857291666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45956.355857291666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45956.355857291666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45956.355857291666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45956.355857291666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45956.355857291666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45956.355857291666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45956.355857291666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45956.355857291666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45956.355857291666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45956.355857291666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45956.355857291666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45956.355857291666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45956.355857291666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45956.355857291666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45956.355857291666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45956.355857291666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45956.355857291666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45956.355857291666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45956.355857291666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45956.355857291666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45956.355857291666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45956.355857291666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45956.355857291666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45956.355857291666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45956.355857291666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45956.355857291666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45956.355857291666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45956.355857291666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45956.355857291666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45956.355857291666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45956.355857291666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45956.355857291666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45956.355857291666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45956.355857291666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45956.355857291666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45956.355857291666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45956.355857291666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45956.355857291666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45956.355857291666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45956.355857291666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45956.355857291666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45956.355857291666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45956.355857291666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45956.355857291666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45956.355857291666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45956.355857291666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45956.355857291666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45956.355857291666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45956.355857291666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45956.355857291666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45956.355857291666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45956.355857291666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45956.355857291666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45956.355857291666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45956.355857291666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45956.355857291666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45956.355857291666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45956.355857291666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45956.355857291666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45956.355857291666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45956.355857291666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45956.355857291666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45956.355857291666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45956.355857291666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45956.355857291666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45956.355857291666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45956.355857291666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45956.355857291666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45956.355857291666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45956.355857291666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45956.355857291666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45956.355857291666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45956.355857291666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45956.355857291666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45956.355857291666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45956.355857291666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45956.355857291666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45956.355857291666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45956.355857291666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45956.355857291666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45956.355857291666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45956.355857291666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45956.355857291666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45956.355857291666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45956.355857291666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45956.355857291666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45956.355857291666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45956.355857291666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45956.355857291666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45956.355857291666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45956.355857291666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45956.355857291666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45956.355857291666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45956.355857291666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45956.355857291666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45956.355857291666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45956.355857291666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45956.355857291666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45956.355857291666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45956.355857291666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45956.355857291666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45956.355857291666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45956.355857291666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45956.355857291666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45956.355857291666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45956.355857291666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45956.355857291666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45956.355857291666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45956.355857291666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45956.355857291666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45956.355857291666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45956.355857291666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45956.355857291666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45956.355857291666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45956.355857291666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45956.355857291666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45956.355857291666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45956.355857291666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45956.355857291666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45956.355857291666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45956.355857291666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45956.355857291666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45956.355857291666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45956.355857291666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45956.355857291666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45956.355857291666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45956.355857291666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45956.355857291666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45956.355857291666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45956.355857291666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45956.355857291666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45956.355857291666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45956.355857291666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45956.355857291666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45956.355857291666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45956.355857291666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45956.355857291666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45956.355857291666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45956.355857291666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45956.355857291666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45956.355857291666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45956.355857291666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45956.355857291666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45956.355857291666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45956.355857291666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45956.355857291666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45956.355857291666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45956.355857291666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45956.355857291666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45956.355857291666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45956.355857291666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45956.355857291666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45956.355857291666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45956.355857291666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45956.355857291666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45956.355857291666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45956.355857291666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45956.355857291666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45956.355857291666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45956.355857291666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45956.355857291666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45956.355857291666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45956.355857291666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45956.355857291666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45956.355857291666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45956.355857291666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45956.355857291666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45956.355857291666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45956.355857291666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45956.355857291666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45956.355857291666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45956.355857291666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45956.355857291666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45956.355857291666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45956.355857291666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45956.355857291666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45956.355857291666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45956.355857291666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45956.355857291666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45956.355857291666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45956.355857291666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45956.355857291666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45956.355857291666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45956.355857291666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45956.355857291666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45956.355857291666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45956.355857291666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45956.355857291666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45956.355857291666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45956.355857291666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45956.355857291666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45956.355857291666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45956.355857291666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45956.355857291666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45956.355857291666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45956.355857291666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45956.355857291666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45956.355857291666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45956.355857291666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45956.355857291666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45956.355857291666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45956.355857291666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45956.355857291666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45956.355857291666</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45956.355857291666</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64.523797106478014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30.166979976849689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7.6947461805539206</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39097</v>
      </c>
      <c r="F5" s="153">
        <v>45956.22047453704</v>
      </c>
      <c r="G5" s="154">
        <f ca="1">IFERROR(NOW()-F5,"")</f>
        <v>0.13538275462633464</v>
      </c>
      <c r="H5" s="153">
        <v>45956.075682870367</v>
      </c>
      <c r="I5" s="152" t="str">
        <f>IFERROR(VLOOKUP(D5,DB!A:F,6,0),"")</f>
        <v>SCECO</v>
      </c>
      <c r="J5" s="152" t="str">
        <f>IFERROR(VLOOKUP(D5,DB!A:G,7,0),"")</f>
        <v>No BB Design</v>
      </c>
      <c r="K5" s="152" t="s">
        <v>39098</v>
      </c>
      <c r="L5" s="152" t="str">
        <f>IFERROR(VLOOKUP(D5,DB!A:I,9,0),"")</f>
        <v>Latis</v>
      </c>
    </row>
    <row r="6" spans="1:13" ht="15">
      <c r="A6" s="152"/>
      <c r="B6" s="152" t="str">
        <f>IFERROR(VLOOKUP(D6,DB!A:K,11,0),"")</f>
        <v/>
      </c>
      <c r="C6" s="152"/>
      <c r="D6" s="152"/>
      <c r="E6" s="152"/>
      <c r="F6" s="153"/>
      <c r="G6" s="154">
        <f ca="1">IFERROR(NOW()-F6,"")</f>
        <v>45956.355857291666</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45956.355857291666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45956.355857291666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45956.355857291666</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45956.355857291666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45956.355857291666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45956.355857291666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45956.355857291666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45956.355857291666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45956.355857291666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45956.355857291666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45956.355857291666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45956.355857291666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45956.355857291666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45956.355857291666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45956.355857291666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45956.355857291666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45956.355857291666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45956.355857291666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45956.355857291666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45956.355857291666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45956.355857291666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45956.355857291666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45956.355857291666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45956.355857291666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45956.355857291666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45956.355857291666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45956.355857291666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45956.355857291666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45956.355857291666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45956.355857291666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45956.355857291666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45956.355857291666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45956.355857291666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45956.355857291666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45956.355857291666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45956.355857291666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45956.355857291666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45956.355857291666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45956.355857291666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45956.355857291666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45956.355857291666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45956.355857291666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45956.355857291666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45956.355857291666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45956.355857291666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45956.355857291666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45956.355857291666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45956.355857291666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45956.355857291666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45956.355857291666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45956.355857291666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45956.355857291666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45956.355857291666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45956.355857291666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45956.355857291666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45956.355857291666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45956.355857291666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45956.355857291666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45956.355857291666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45956.355857291666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45956.355857291666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45956.355857291666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45956.355857291666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45956.355857291666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45956.355857291666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45956.355857291666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45956.355857291666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45956.355857291666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45956.355857291666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45956.355857291666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45956.355857291666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45956.355857291666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45956.355857291666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45956.355857291666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45956.355857291666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45956.355857291666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45956.355857291666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45956.355857291666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45956.355857291666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45956.355857291666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45956.355857291666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45956.355857291666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45956.355857291666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45956.355857291666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45956.355857291666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45956.355857291666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45956.355857291666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45956.355857291666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45956.355857291666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45956.355857291666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45956.355857291666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45956.355857291666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45956.355857291666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45956.355857291666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45956.355857291666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45956.355857291666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45956.355857291666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45956.355857291666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45956.355857291666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45956.355857291666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45956.355857291666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45956.355857291666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45956.355857291666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45956.355857291666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45956.355857291666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45956.355857291666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45956.355857291666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45956.355857291666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45956.355857291666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45956.355857291666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45956.355857291666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45956.355857291666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45956.355857291666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45956.355857291666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45956.355857291666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45956.355857291666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45956.355857291666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45956.355857291666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45956.355857291666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45956.355857291666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45956.355857291666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45956.355857291666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45956.355857291666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45956.355857291666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45956.355857291666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45956.355857291666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45956.355857291666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45956.355857291666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45956.355857291666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45956.355857291666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45956.355857291666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45956.355857291666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45956.355857291666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45956.355857291666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45956.355857291666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45956.355857291666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45956.355857291666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45956.355857291666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45956.355857291666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45956.355857291666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45956.355857291666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45956.355857291666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45956.355857291666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45956.355857291666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45956.355857291666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45956.355857291666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45956.355857291666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45956.355857291666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45956.355857291666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45956.355857291666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45956.355857291666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45956.355857291666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45956.355857291666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45956.355857291666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45956.355857291666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45956.355857291666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45956.355857291666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45956.355857291666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45956.355857291666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45956.355857291666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45956.355857291666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45956.355857291666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45956.355857291666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45956.355857291666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45956.355857291666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45956.355857291666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45956.355857291666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45956.355857291666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45956.355857291666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45956.355857291666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45956.355857291666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45956.355857291666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45956.355857291666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45956.355857291666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45956.355857291666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45956.355857291666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45956.355857291666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45956.355857291666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45956.355857291666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45956.355857291666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45956.355857291666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45956.355857291666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45956.355857291666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45956.355857291666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45956.355857291666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45956.355857291666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45956.355857291666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45956.355857291666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45956.355857291666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45956.355857291666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45956.355857291666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45956.355857291666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45956.355857291666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45956.355857291666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45956.355857291666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45956.355857291666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45956.355857291666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45956.355857291666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45956.355857291666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45956.355857291666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45956.355857291666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45956.355857291666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45956.355857291666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45956.355857291666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45956.355857291666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45956.355857291666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45956.355857291666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45956.355857291666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45956.355857291666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45956.355857291666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45956.355857291666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45956.355857291666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45956.355857291666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45956.355857291666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45956.355857291666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45956.355857291666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45956.355857291666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45956.355857291666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45956.355857291666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45956.355857291666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45956.355857291666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45956.355857291666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45956.355857291666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45956.355857291666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45956.355857291666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45956.355857291666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45956.355857291666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45956.355857291666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45956.355857291666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45956.355857291666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45956.355857291666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45956.355857291666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45956.355857291666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45956.355857291666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45956.355857291666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45956.355857291666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45956.355857291666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45956.355857291666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45956.355857291666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45956.355857291666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45956.355857291666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45956.355857291666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45956.355857291666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45956.355857291666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45956.355857291666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45956.355857291666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45956.355857291666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45956.355857291666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45956.355857291666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45956.355857291666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45956.355857291666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45956.355857291666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45956.355857291666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45956.355857291666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45956.355857291666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45956.355857291666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45956.355857291666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45956.355857291666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45956.355857291666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45956.355857291666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45956.355857291666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45956.355857291666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45956.355857291666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45956.355857291666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45956.355857291666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45956.355857291666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45956.355857291666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45956.355857291666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45956.355857291666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45956.355857291666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45956.355857291666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45956.355857291666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45956.355857291666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45956.355857291666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45956.355857291666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45956.355857291666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45956.355857291666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45956.355857291666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45956.355857291666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45956.355857291666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45956.355857291666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45956.355857291666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45956.355857291666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45956.355857291666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45956.355857291666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45956.355857291666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45956.355857291666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45956.355857291666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45956.355857291666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45956.355857291666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45956.355857291666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45956.355857291666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45956.355857291666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45956.355857291666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45956.355857291666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45956.355857291666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45956.355857291666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45956.355857291666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45956.355857291666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45956.355857291666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45956.355857291666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45956.355857291666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45956.355857291666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45956.355857291666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45956.355857291666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45956.355857291666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45956.355857291666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45956.355857291666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45956.355857291666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45956.355857291666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45956.355857291666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45956.355857291666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45956.355857291666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45956.355857291666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45956.355857291666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45956.355857291666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45956.355857291666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45956.355857291666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45956.355857291666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45956.355857291666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45956.355857291666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45956.355857291666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45956.355857291666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45956.355857291666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45956.355857291666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45956.355857291666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45956.355857291666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45956.355857291666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45956.355857291666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45956.355857291666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45956.355857291666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45956.355857291666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45956.355857291666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45956.355857291666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45956.355857291666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45956.355857291666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45956.355857291666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45956.355857291666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45956.355857291666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45956.355857291666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45956.355857291666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45956.355857291666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45956.355857291666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45956.355857291666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45956.355857291666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45956.355857291666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45956.355857291666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45956.355857291666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45956.355857291666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45956.355857291666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45956.355857291666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45956.355857291666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45956.355857291666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45956.355857291666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45956.355857291666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45956.355857291666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45956.355857291666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45956.355857291666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45956.355857291666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45956.355857291666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45956.355857291666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45956.355857291666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45956.355857291666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45956.355857291666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45956.355857291666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45956.355857291666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45956.355857291666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45956.355857291666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45956.355857291666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45956.355857291666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45956.355857291666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45956.355857291666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45956.355857291666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45956.355857291666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45956.355857291666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45956.355857291666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45956.355857291666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45956.355857291666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45956.355857291666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45956.355857291666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45956.355857291666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45956.355857291666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45956.355857291666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45956.355857291666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45956.355857291666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45956.355857291666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45956.355857291666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45956.355857291666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45956.355857291666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45956.355857291666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45956.355857291666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45956.355857291666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45956.355857291666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45956.355857291666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45956.355857291666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45956.355857291666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45956.355857291666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45956.355857291666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45956.355857291666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45956.355857291666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45956.355857291666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45956.355857291666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45956.355857291666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45956.355857291666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45956.355857291666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45956.355857291666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45956.355857291666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45956.355857291666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45956.355857291666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45956.355857291666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45956.355857291666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45956.355857291666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45956.355857291666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45956.355857291666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45956.355857291666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45956.355857291666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45956.355857291666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45956.355857291666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45956.355857291666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45956.355857291666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45956.355857291666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45956.355857291666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45956.355857291666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45956.355857291666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45956.355857291666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45956.355857291666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45956.355857291666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45956.355857291666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45956.355857291666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45956.355857291666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45956.355857291666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45956.355857291666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45956.355857291666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45956.355857291666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45956.355857291666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45956.355857291666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45956.355857291666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45956.355857291666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45956.355857291666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45956.355857291666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45956.355857291666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45956.355857291666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45956.355857291666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45956.355857291666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45956.355857291666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45956.355857291666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45956.355857291666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45956.355857291666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45956.355857291666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45956.355857291666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45956.355857291666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45956.355857291666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45956.355857291666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45956.355857291666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45956.355857291666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45956.355857291666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45956.355857291666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11" sqref="D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0.25144745370198507</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1</v>
      </c>
      <c r="D3" s="103" t="s">
        <v>32967</v>
      </c>
      <c r="E3" s="106"/>
      <c r="F3" s="107"/>
      <c r="G3" s="77">
        <f ca="1">IFERROR(NOW()-F3,"-")</f>
        <v>45956.355857291666</v>
      </c>
      <c r="H3" s="107">
        <v>45956.255972222221</v>
      </c>
      <c r="I3" s="103" t="str">
        <f>IFERROR(VLOOKUP(D3,DB!A:F,6,0),"")</f>
        <v>SCECO</v>
      </c>
      <c r="J3" s="102" t="str">
        <f>IFERROR(VLOOKUP(D3,DB!A:G,7,0),"")</f>
        <v>Dead</v>
      </c>
      <c r="K3" s="108" t="s">
        <v>39102</v>
      </c>
      <c r="L3" s="109" t="str">
        <f>IFERROR(VLOOKUP(D3,DB!A:I,9,0),"")</f>
        <v>Latis</v>
      </c>
    </row>
    <row r="4" spans="1:16383" ht="31.5" customHeight="1">
      <c r="A4" s="104"/>
      <c r="B4" s="103" t="str">
        <f>IFERROR(VLOOKUP(D4,DB!A:K,11,0),"")</f>
        <v/>
      </c>
      <c r="C4" s="105"/>
      <c r="D4" s="103"/>
      <c r="E4" s="106"/>
      <c r="F4" s="107"/>
      <c r="G4" s="77">
        <f ca="1">IFERROR(NOW()-F4,"-")</f>
        <v>45956.355857291666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45956.355857291666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45956.355857291666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45956.355857291666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45956.355857291666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45956.355857291666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45956.355857291666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45956.355857291666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45956.355857291666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45956.355857291666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45956.355857291666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45956.355857291666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45956.355857291666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45956.355857291666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45956.355857291666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45956.355857291666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45956.355857291666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45956.355857291666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45956.355857291666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45956.355857291666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45956.355857291666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45956.355857291666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45956.355857291666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45956.355857291666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45956.355857291666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45956.355857291666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45956.355857291666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45956.355857291666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45956.355857291666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45956.355857291666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45956.355857291666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45956.355857291666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45956.355857291666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45956.355857291666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45956.355857291666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45956.355857291666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45956.355857291666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45956.355857291666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45956.355857291666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45956.355857291666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45956.355857291666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45956.355857291666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45956.355857291666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45956.355857291666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45956.355857291666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45956.355857291666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45956.355857291666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45956.355857291666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45956.355857291666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45956.355857291666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45956.355857291666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45956.355857291666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45956.355857291666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45956.355857291666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45956.355857291666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45956.355857291666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45956.355857291666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45956.355857291666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45956.355857291666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45956.355857291666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45956.355857291666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45956.355857291666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45956.355857291666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45956.355857291666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45956.355857291666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45956.355857291666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45956.355857291666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45956.355857291666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45956.355857291666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45956.355857291666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45956.355857291666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45956.355857291666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45956.355857291666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45956.355857291666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45956.355857291666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45956.355857291666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45956.355857291666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45956.355857291666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45956.355857291666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45956.355857291666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45956.355857291666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45956.355857291666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45956.355857291666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45956.355857291666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45956.355857291666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45956.355857291666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45956.355857291666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45956.355857291666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45956.355857291666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45956.355857291666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45956.355857291666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45956.355857291666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45956.355857291666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45956.355857291666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45956.355857291666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45956.355857291666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45956.355857291666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45956.355857291666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45956.355857291666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45956.355857291666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45956.355857291666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45956.355857291666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45956.355857291666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45956.355857291666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45956.355857291666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45956.355857291666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45956.355857291666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45956.355857291666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45956.355857291666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45956.355857291666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45956.355857291666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45956.355857291666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45956.355857291666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45956.355857291666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45956.355857291666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45956.355857291666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45956.355857291666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45956.355857291666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45956.355857291666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45956.355857291666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45956.355857291666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45956.355857291666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45956.355857291666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45956.355857291666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45956.355857291666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45956.355857291666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45956.355857291666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45956.355857291666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45956.355857291666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45956.355857291666</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2025-10-26T05:32:29Z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