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49" documentId="13_ncr:1_{F6CB121F-512D-4AA6-A0C1-0FB36C537598}" xr6:coauthVersionLast="47" xr6:coauthVersionMax="47" xr10:uidLastSave="{5ED7FA42-135D-4CE0-A15D-691DB8924DF7}"/>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<sst xmlns="http://schemas.openxmlformats.org/spreadsheetml/2006/main" count="180301" uniqueCount="39135">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</sst>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296.24831574074051</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0.56899861111014616</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0.56770196759316605</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0.1013015046264627</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1.2470833331462927E-2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45959.196741666667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45959.196741666667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45959.196741666667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45959.196741666667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45959.196741666667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45959.196741666667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45959.196741666667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45959.196741666667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45959.196741666667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45959.196741666667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45959.196741666667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45959.196741666667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45959.196741666667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45959.196741666667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45959.196741666667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45959.196741666667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45959.196741666667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45959.196741666667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45959.196741666667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45959.196741666667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45959.196741666667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45959.196741666667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45959.196741666667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45959.196741666667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45959.196741666667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45959.196741666667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45959.196741666667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45959.196741666667</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45959.196741666667</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134.19690370370517</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0.45465798611257924</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0.4204797453712672</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0.25884780092746951</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45959.196741319443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45959.196741319443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45959.196741319443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45959.196741319443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45959.196741319443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45959.196741319443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45959.196741319443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45959.196741319443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45959.196741319443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45959.196741319443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45959.196741319443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45959.196741319443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45959.196741319443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45959.196741319443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45959.196741319443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45959.196741319443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45959.196741319443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45959.196741319443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45959.196741319443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45959.196741319443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45959.196741319443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45959.196741319443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45959.196741319443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45959.196741319443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45959.196741319443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45959.196741319443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45959.196741319443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45959.196741319443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45959.196741319443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45959.196741319443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45959.196741319443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45959.196741319443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45959.196741319443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45959.196741319443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45959.196741319443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45959.196741319443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45959.196741319443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45959.196741319443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45959.196741319443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45959.196741319443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45959.196741319443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45959.196741319443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45959.196741319443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45959.196741319443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45959.196741319443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45959.196741319443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45959.196741319443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45959.196741319443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45959.196741319443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45959.196741319443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45959.196741319443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45959.196741319443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45959.196741319443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45959.196741319443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45959.196741319443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45959.196741319443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45959.196741319443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45959.196741319443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45959.196741319443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45959.196741319443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45959.196741319443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45959.196741319443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45959.196741319443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45959.196741319443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45959.196741319443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45959.196741319443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45959.196741319443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45959.196741319443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45959.196741319443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45959.196741319443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45959.196741319443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45959.196741319443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45959.196741319443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45959.196741319443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45959.196741319443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45959.196741319443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45959.196741319443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45959.196741319443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45959.196741319443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45959.196741319443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45959.196741319443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45959.196741319443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45959.196741319443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45959.196741319443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45959.196741319443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45959.196741319443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45959.196741319443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45959.196741319443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45959.196741319443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45959.196741319443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45959.196741319443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45959.196741319443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45959.196741319443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45959.196741319443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45959.196741319443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45959.196741319443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45959.196741319443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45959.196741319443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45959.196741319443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45959.196741319443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45959.196741319443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45959.196741319443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45959.196741319443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45959.196741319443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45959.196741319443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45959.196741319443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45959.196741319443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45959.196741319443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45959.196741319443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45959.196741319443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45959.196741319443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45959.196741319443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45959.196741319443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45959.196741319443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45959.196741319443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45959.196741319443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45959.196741319443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45959.196741319443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45959.196741319443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45959.196741319443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45959.196741319443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45959.196741319443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45959.196741319443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45959.196741319443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45959.196741319443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45959.196741319443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45959.196741319443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45959.196741319443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45959.196741319443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45959.196741319443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45959.196741319443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45959.196741319443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45959.196741319443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45959.196741319443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45959.196741319443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45959.196741319443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45959.196741319443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45959.196741319443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45959.196741319443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45959.196741319443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45959.196741319443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45959.196741319443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45959.196741319443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45959.196741319443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45959.196741319443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45959.196741319443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45959.196741319443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45959.196741319443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45959.196741319443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45959.196741319443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45959.196741319443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45959.196741319443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45959.196741319443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45959.196741319443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45959.196741319443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45959.196741319443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45959.196741319443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45959.196741319443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45959.196741319443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45959.196741319443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45959.196741319443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45959.196741319443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45959.196741319443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45959.196741319443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45959.196741319443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45959.196741319443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45959.196741319443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45959.196741319443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45959.196741319443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45959.196741319443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45959.196741319443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45959.196741319443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45959.196741319443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45959.196741319443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45959.196741319443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45959.196741319443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45959.196741319443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45959.196741319443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45959.196741319443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45959.196741319443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45959.196741319443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45959.196741319443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45959.196741319443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45959.196741319443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45959.196741319443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45959.196741319443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45959.196741319443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45959.196741319443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45959.196741319443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45959.196741319443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45959.196741666667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45959.196741666667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45959.196741666667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45959.196741666667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45959.196741666667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45959.196741666667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45959.196741666667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45959.196741666667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45959.196741666667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45959.196741666667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45959.196741666667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45959.196741666667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45959.196741666667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45959.196741666667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45959.196741666667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45959.196741666667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45959.196741666667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45959.196741666667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45959.196741666667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45959.196741666667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45959.196741666667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45959.196741666667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45959.196741666667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45959.196741666667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45959.196741666667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45959.196741666667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45959.196741666667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45959.196741666667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45959.196741666667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45959.196741666667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45959.196741666667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45959.196741666667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45959.196741666667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45959.196741666667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45959.196741666667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45959.196741666667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45959.196741666667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45959.196741666667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45959.196741666667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45959.196741666667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45959.196741666667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45959.196741666667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45959.196741666667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45959.196741666667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45959.196741666667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45959.196741666667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45959.196741666667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45959.196741666667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45959.196741666667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45959.196741666667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45959.196741666667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45959.196741666667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45959.196741666667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45959.196741666667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45959.196741666667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45959.196741666667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45959.196741666667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45959.196741666667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45959.196741666667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45959.196741666667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45959.196741666667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45959.196741666667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45959.196741666667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45959.196741666667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45959.196741666667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45959.196741666667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45959.196741666667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45959.196741666667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45959.196741666667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45959.196741666667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45959.196741666667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45959.196741666667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45959.196741666667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45959.196741666667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45959.196741666667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45959.196741666667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45959.196741666667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45959.196741666667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45959.196741666667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45959.196741666667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45959.196741666667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45959.196741666667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45959.196741666667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45959.196741666667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45959.196741666667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45959.196741666667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45959.196741666667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45959.196741666667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45959.196741666667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45959.196741666667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45959.196741666667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45959.196741666667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45959.196741666667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45959.196741666667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45959.196741666667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45959.196741666667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45959.196741666667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45959.196741666667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45959.196741666667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45959.196741666667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45959.196741666667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45959.196741666667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45959.196741666667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45959.196741666667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45959.196741666667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45959.196741666667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45959.196741666667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45959.196741666667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45959.196741666667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45959.196741666667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45959.196741666667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45959.196741666667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45959.196741666667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45959.196741666667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45959.196741666667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45959.196741666667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45959.196741666667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45959.196741666667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45959.196741666667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45959.196741666667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45959.196741666667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45959.196741666667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45959.196741666667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45959.196741666667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45959.196741666667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45959.196741666667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45959.196741666667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45959.196741666667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45959.196741666667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45959.196741666667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45959.196741666667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45959.196741666667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45959.196741666667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45959.196741666667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45959.196741666667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45959.196741666667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45959.196741666667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45959.196741666667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45959.196741666667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45959.196741666667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45959.196741666667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45959.196741666667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45959.196741666667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45959.196741666667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45959.196741666667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45959.196741666667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45959.196741666667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45959.196741666667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45959.196741666667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45959.196741666667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45959.196741666667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45959.196741666667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45959.196741666667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45959.196741666667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45959.196741666667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45959.196741666667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45959.196741666667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45959.196741666667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45959.196741666667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45959.196741666667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45959.196741666667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45959.196741666667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45959.196741666667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45959.196741666667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45959.196741666667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45959.196741666667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45959.196741666667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45959.196741666667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45959.196741666667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45959.196741666667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45959.196741666667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45959.196741666667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45959.196741666667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45959.196741666667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45959.196741666667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45959.196741666667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45959.196741666667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45959.196741666667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45959.196741666667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45959.196741666667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45959.196741666667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45959.196741666667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45959.196741666667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45959.196741666667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45959.196741666667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45959.196741666667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45959.196741666667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45959.196741666667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45959.196741666667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45959.196741666667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45959.196741666667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45959.196741666667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45959.196741666667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45959.196741666667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45959.196741666667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45959.196741666667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45959.196741666667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45959.196741666667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45959.196741666667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45959.196741666667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45959.196741666667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45959.196741666667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45959.196741666667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45959.196741666667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45959.196741666667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45959.196741666667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45959.196741666667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45959.196741666667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45959.196741666667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45959.196741666667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45959.196741666667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45959.196741666667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45959.196741666667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45959.196741666667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45959.196741666667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45959.196741666667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45959.196741666667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45959.196741666667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45959.196741666667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45959.196741666667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45959.196741666667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45959.196741666667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45959.196741666667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45959.196741666667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45959.196741666667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45959.196741666667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45959.196741666667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45959.196741666667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45959.196741666667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45959.196741666667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45959.196741666667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45959.196741666667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45959.196741666667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45959.196741666667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45959.196741666667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45959.196741666667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45959.196741666667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45959.196741666667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45959.196741666667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45959.196741666667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45959.196741666667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45959.196741666667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45959.196741666667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45959.196741666667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45959.196741666667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45959.196741666667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45959.196741666667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45959.196741666667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45959.196741666667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45959.196741666667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45959.196741666667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45959.196741666667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45959.196741666667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45959.196741666667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45959.196741666667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45959.196741666667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45959.196741666667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45959.196741666667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45959.196741666667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45959.196741666667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45959.196741666667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45959.196741666667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45959.196741666667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45959.196741666667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45959.196741666667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45959.196741666667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45959.196741666667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45959.196741666667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45959.196741666667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45959.196741666667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45959.196741666667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45959.196741666667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45959.196741666667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45959.196741666667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45959.196741666667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45959.196741666667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45959.196741666667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45959.196741666667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45959.196741666667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45959.196741666667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45959.196741666667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45959.196741666667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45959.196741666667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45959.196741666667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45959.196741666667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45959.196741666667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45959.196741666667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45959.196741666667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45959.196741666667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45959.196741666667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45959.196741666667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45959.196741666667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45959.196741666667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45959.196741666667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45959.196741666667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45959.196741666667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45959.196741666667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45959.196741666667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45959.196741666667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45959.196741666667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45959.196741666667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45959.196741666667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45959.196741666667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45959.196741666667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45959.196741666667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45959.196741666667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45959.196741666667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45959.196741666667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45959.196741666667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45959.196741666667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45959.196741666667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45959.196741666667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45959.196741666667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45959.196741666667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45959.196741666667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45959.196741666667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45959.196741666667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45959.196741666667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45959.196741666667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45959.196741666667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45959.196741666667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45959.196741666667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45959.196741666667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45959.196741666667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45959.196741666667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45959.196741666667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45959.196741666667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45959.196741666667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45959.196741666667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45959.196741666667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45959.196741666667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45959.196741666667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45959.196741666667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45959.196741666667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45959.196741666667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45959.196741666667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45959.196741666667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45959.196741666667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45959.196741666667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45959.196741666667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45959.196741666667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45959.196741666667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45959.196741666667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45959.196741666667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45959.196741666667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45959.196741666667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45959.196741666667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45959.196741666667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45959.196741666667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45959.196741666667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45959.196741666667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45959.196741666667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45959.196741666667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45959.196741666667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45959.196741666667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45959.196741666667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45959.196741666667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45959.196741666667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45959.196741666667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45959.196741666667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45959.196741666667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45959.196741666667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45959.196741666667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45959.196741666667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45959.196741666667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45959.196741666667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45959.196741666667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45959.196741666667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45959.196741666667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45959.196741666667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45959.196741666667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45959.196741666667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45959.196741666667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45959.196741666667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45959.196741666667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45959.196741666667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45959.196741666667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45959.196741666667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45959.196741666667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45959.196741666667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45959.196741666667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45959.196741666667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45959.196741666667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45959.196741666667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45959.196741666667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45959.196741666667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45959.196741666667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45959.196741666667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45959.196741666667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45959.196741666667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45959.196741666667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45959.196741666667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45959.196741666667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45959.196741666667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45959.196741666667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45959.196741666667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45959.196741666667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45959.196741666667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45959.196741666667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45959.196741666667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45959.196741666667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45959.196741666667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45959.196741666667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45959.196741666667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45959.196741666667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45959.196741666667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45959.196741666667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45959.196741666667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45959.196741666667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45959.196741666667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45959.196741666667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45959.196741666667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45959.196741666667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45959.196741666667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45959.196741666667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45959.196741666667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45959.196741666667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45959.196741666667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45959.196741666667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45959.196741666667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45959.196741666667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45959.196741666667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45959.196741666667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45959.196741666667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45959.196741666667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45959.196741666667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45959.196741666667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45959.196741666667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45959.196741666667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45959.196741666667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45959.196741666667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45959.196741666667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45959.196741666667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45959.196741666667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45959.196741666667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45959.196741666667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45959.196741666667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45959.196741666667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45959.196741666667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45959.196741666667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45959.196741666667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45959.196741666667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45959.196741666667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45959.196741666667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45959.196741666667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45959.196741666667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45959.196741666667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45959.196741666667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45959.196741666667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45959.196741666667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45959.196741666667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45959.196741666667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45959.196741666667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45959.196741666667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45959.196741666667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45959.196741666667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45959.196741666667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45959.196741666667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45959.196741666667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45959.196741666667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45959.196741666667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45959.196741666667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45959.196741666667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45959.196741666667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45959.196741666667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45959.196741666667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45959.196741666667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45959.196741666667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45959.196741666667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45959.196741666667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45959.196741666667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45959.196741666667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45959.196741666667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45959.196741666667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45959.196741666667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45959.196741666667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45959.196741666667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45959.196741666667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45959.196741666667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45959.196741666667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45959.196741666667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45959.196741666667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45959.196741666667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45959.196741666667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45959.196741666667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45959.196741666667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45959.196741666667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45959.196741666667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45959.196741666667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45959.196741666667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45959.196741666667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45959.196741666667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45959.196741666667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45959.196741666667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45959.196741666667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45959.196741666667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45959.196741666667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45959.196741666667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45959.196741666667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45959.196741666667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45959.196741666667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45959.196741666667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45959.196741666667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45959.196741666667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45959.196741666667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45959.196741666667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45959.196741666667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45959.196741666667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45959.196741666667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45959.196741666667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45959.196741666667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45959.196741666667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45959.196741666667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45959.196741666667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45959.196741666667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45959.196741666667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45959.196741666667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45959.196741666667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45959.196741666667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45959.196741666667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45959.196741666667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45959.196741666667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45959.196741666667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45959.196741666667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45959.196741666667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45959.196741666667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45959.196741666667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45959.196741666667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45959.196741666667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45959.196741666667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45959.196741666667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45959.196741666667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45959.196741666667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45959.196741666667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45959.196741666667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45959.196741666667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45959.196741666667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45959.196741666667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45959.196741666667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45959.196741666667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45959.196741666667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45959.196741666667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45959.196741666667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45959.196741666667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45959.196741666667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45959.196741666667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45959.196741666667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45959.196741666667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45959.196741666667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45959.196741666667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45959.196741666667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45959.196741666667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45959.196741666667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45959.196741666667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45959.196741666667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45959.196741666667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45959.196741666667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45959.196741666667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45959.196741666667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45959.196741666667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45959.196741666667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45959.196741666667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45959.196741666667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45959.196741666667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45959.196741666667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45959.196741666667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45959.196741666667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45959.196741666667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45959.196741666667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45959.196741666667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45959.196741666667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45959.196741666667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45959.196741666667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45959.196741666667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45959.196741666667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45959.196741666667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45959.196741666667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45959.196741666667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45959.196741666667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45959.196741666667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45959.196741666667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45959.196741666667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45959.196741666667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45959.196741666667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45959.196741666667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45959.196741666667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45959.196741666667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45959.196741666667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45959.196741666667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45959.196741666667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45959.196741666667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45959.196741666667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45959.196741666667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45959.196741666667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45959.196741666667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45959.196741666667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45959.196741666667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45959.196741666667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45959.196741666667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45959.196741666667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45959.196741666667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45959.196741666667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45959.196741666667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45959.196741666667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45959.196741666667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45959.196741666667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45959.196741666667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45959.196741666667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45959.196741666667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45959.196741666667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45959.196741666667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45959.196741666667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45959.196741666667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45959.196741666667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45959.196741666667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45959.196741666667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45959.196741666667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45959.196741666667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45959.196741666667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45959.196741666667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45959.196741666667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45959.196741666667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45959.196741666667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45959.196741666667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45959.196741666667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45959.196741666667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45959.196741666667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45959.196741666667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45959.196741666667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45959.196741666667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45959.196741666667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45959.196741666667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45959.196741666667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45959.196741666667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45959.196741666667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45959.196741666667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45959.196741666667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45959.196741666667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45959.196741666667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45959.196741666667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45959.196741666667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45959.196741666667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45959.196741666667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45959.196741666667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45959.196741666667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45959.196741666667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45959.196741666667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45959.196741666667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45959.196741666667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45959.196741666667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45959.196741666667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45959.196741666667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45959.196741666667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45959.196741666667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45959.196741666667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45959.196741666667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45959.196741666667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45959.196741666667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45959.196741666667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45959.196741666667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45959.196741666667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45959.196741666667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45959.196741666667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45959.196741666667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45959.196741666667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45959.196741666667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45959.196741666667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45959.196741666667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45959.196741666667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45959.196741666667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45959.196741666667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45959.196741666667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45959.196741666667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45959.196741666667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45959.196741666667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45959.196741666667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45959.196741666667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45959.196741666667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45959.196741666667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45959.196741666667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45959.196741666667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45959.196741666667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45959.196741666667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45959.196741666667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45959.196741666667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45959.196741666667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45959.196741666667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45959.196741666667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45959.196741666667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45959.196741666667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45959.196741666667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45959.196741666667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45959.196741666667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45959.196741666667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45959.196741666667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45959.196741666667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45959.196741666667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45959.196741666667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45959.196741666667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45959.196741666667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45959.196741666667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45959.196741666667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45959.196741666667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45959.196741666667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45959.196741666667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45959.196741666667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45959.196741666667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45959.196741666667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45959.196741666667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45959.196741666667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45959.196741666667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45959.196741666667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45959.196741666667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45959.196741666667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45959.196741666667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45959.196741666667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45959.196741666667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45959.196741666667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45959.196741666667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45959.196741666667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45959.196741666667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45959.196741666667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45959.196741666667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45959.196741666667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45959.196741666667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45959.196741666667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45959.196741666667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45959.196741666667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45959.196741666667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45959.196741666667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45959.196741666667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45959.196741666667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45959.196741666667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45959.196741666667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45959.196741666667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45959.196741666667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45959.196741666667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45959.196741666667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45959.196741666667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45959.196741666667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45959.196741666667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45959.196741666667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45959.196741666667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45959.196741666667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45959.196741666667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45959.196741666667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45959.196741666667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45959.196741666667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45959.196741666667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45959.196741666667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45959.196741666667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45959.196741666667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45959.196741666667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45959.196741666667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45959.196741666667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45959.196741666667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45959.196741666667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45959.196741666667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45959.196741666667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45959.196741666667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45959.196741666667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45959.196741666667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45959.196741666667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45959.196741666667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45959.196741666667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45959.196741666667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45959.196741666667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45959.196741666667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45959.196741666667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45959.196741666667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45959.196741666667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45959.196741666667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45959.196741666667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45959.196741666667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45959.196741666667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45959.196741666667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45959.196741666667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45959.196741666667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45959.196741666667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45959.196741666667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45959.196741666667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45959.196741666667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45959.196741666667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45959.196741666667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45959.196741666667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45959.196741666667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45959.196741666667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45959.196741666667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45959.196741666667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45959.196741666667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45959.196741666667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45959.196741666667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45959.196741666667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45959.196741666667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45959.196741666667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45959.196741666667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45959.196741666667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45959.196741666667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45959.196741666667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45959.196741666667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45959.196741666667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45959.196741666667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45959.196741666667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45959.196741666667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45959.196741666667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45959.196741666667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45959.196741666667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45959.196741666667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45959.196741666667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45959.196741666667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45959.196741666667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45959.196741666667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45959.196741666667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45959.196741666667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45959.196741666667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45959.196741666667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45959.196741666667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45959.196741666667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45959.196741666667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45959.196741666667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45959.196741666667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45959.196741666667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45959.196741666667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45959.196741666667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45959.196741666667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45959.196741666667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45959.196741666667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45959.196741666667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45959.196741666667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45959.196741666667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45959.196741666667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45959.196741666667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45959.196741666667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45959.196741666667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45959.196741666667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45959.196741666667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45959.196741666667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45959.196741666667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45959.196741666667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45959.196741666667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45959.196741666667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45959.196741666667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45959.196741666667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45959.196741666667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45959.196741666667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45959.196741666667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45959.196741666667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45959.196741666667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45959.196741666667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45959.196741666667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45959.196741666667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45959.196741666667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45959.196741666667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45959.196741666667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45959.196741666667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45959.196741666667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45959.196741666667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45959.196741666667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45959.196741666667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45959.196741666667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45959.196741666667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45959.196741666667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45959.196741666667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45959.196741666667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45959.196741666667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45959.196741666667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45959.196741666667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45959.196741666667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45959.196741666667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45959.196741666667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45959.196741666667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45959.196741666667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45959.196741666667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45959.196741666667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45959.196741666667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45959.196741666667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45959.196741666667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45959.196741666667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45959.196741666667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45959.196741666667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45959.196741666667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45959.196741666667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45959.196741666667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45959.196741666667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45959.196741666667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45959.196741666667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45959.196741666667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45959.196741666667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45959.196741666667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45959.196741666667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45959.196741666667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45959.196741666667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45959.196741666667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45959.196741666667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45959.196741666667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45959.196741666667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45959.196741666667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45959.196741666667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45959.196741666667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45959.196741666667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45959.196741666667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45959.196741666667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45959.196741666667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45959.196741666667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45959.196741666667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45959.196741666667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45959.196741666667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45959.196741666667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45959.196741666667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45959.196741666667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45959.196741666667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45959.196741666667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45959.196741666667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45959.196741666667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45959.196741666667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45959.196741666667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45959.196741666667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45959.196741666667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45959.196741666667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45959.196741666667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45959.196741666667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45959.196741666667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45959.196741666667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45959.196741666667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45959.196741666667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45959.196741666667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45959.196741666667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45959.196741666667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45959.196741666667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45959.196741666667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45959.196741666667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45959.196741666667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45959.196741666667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45959.196741666667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45959.196741666667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45959.196741666667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45959.196741666667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45959.196741666667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45959.196741666667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45959.196741666667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45959.196741666667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45959.196741666667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45959.196741666667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45959.196741666667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45959.196741666667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45959.196741666667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45959.196741666667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45959.196741666667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45959.196741666667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45959.196741666667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45959.196741666667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45959.196741666667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45959.196741666667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45959.196741666667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45959.196741666667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45959.196741666667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45959.196741666667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45959.196741666667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45959.196741666667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45959.196741666667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45959.196741666667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45959.196741666667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45959.196741666667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45959.196741666667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45959.196741666667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45959.196741666667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45959.196741666667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45959.196741666667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45959.196741666667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45959.196741666667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45959.196741666667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45959.196741666667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45959.196741666667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45959.196741666667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45959.196741666667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45959.196741666667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45959.196741666667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45959.196741666667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45959.196741666667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45959.196741666667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45959.196741666667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45959.196741666667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45959.196741666667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45959.196741666667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45959.196741666667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45959.196741666667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45959.196741666667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45959.196741666667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45959.196741666667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45959.196741666667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45959.196741666667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45959.196741666667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45959.196741666667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45959.196741666667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45959.196741666667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45959.196741666667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45959.196741666667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45959.196741666667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45959.196741666667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45959.196741666667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45959.196741666667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45959.196741666667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45959.196741666667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45959.196741666667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45959.196741666667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45959.196741666667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45959.196741666667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45959.196741666667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45959.196741666667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45959.196741666667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45959.196741666667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45959.196741666667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45959.196741666667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45959.196741666667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45959.196741666667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45959.196741666667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45959.196741666667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45959.196741666667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45959.196741666667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45959.196741666667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45959.196741666667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45959.196741666667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45959.196741666667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45959.196741666667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45959.196741666667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45959.196741666667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45959.196741666667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45959.196741666667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45959.196741666667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45959.196741666667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45959.196741666667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45959.196741666667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45959.196741666667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45959.196741666667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45959.196741666667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45959.196741666667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45959.196741666667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45959.196741666667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45959.196741666667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45959.196741666667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45959.196741666667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45959.196741666667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45959.196741666667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45959.196741666667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45959.196741666667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45959.196741666667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45959.196741666667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45959.196741666667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45959.196741666667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45959.196741666667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45959.196741666667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45959.196741666667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45959.196741666667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45959.196741666667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45959.196741666667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45959.196741666667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45959.196741666667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45959.196741666667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45959.196741666667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45959.196741666667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45959.196741666667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45959.196741666667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45959.196741666667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45959.196741666667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45959.196741666667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45959.196741666667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45959.196741666667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45959.196741666667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45959.196741666667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45959.196741666667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45959.196741666667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45959.196741666667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45959.196741666667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45959.196741666667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45959.196741666667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45959.196741666667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45959.196741666667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45959.196741666667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45959.196741666667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45959.196741666667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45959.196741666667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45959.196741666667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45959.196741666667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45959.196741666667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45959.196741666667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45959.196741666667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45959.196741666667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45959.196741666667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45959.196741666667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45959.196741666667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45959.196741666667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45959.196741666667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45959.196741666667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45959.196741666667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45959.196741666667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45959.196741666667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45959.196741666667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45959.196741666667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45959.196741666667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45959.196741666667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45959.196741666667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45959.196741666667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45959.196741666667</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255.71602407407045</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0.32104722221993143</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0.2724361111104372</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45959.196741666667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45959.196741666667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45959.196741666667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45959.196741666667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45959.196741666667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45959.196741666667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45959.196741666667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45959.196741666667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45959.196741666667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45959.196741666667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45959.196741666667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45959.196741666667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45959.196741666667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45959.196741666667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45959.196741666667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45959.196741666667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45959.196741666667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45959.196741666667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45959.196741666667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45959.196741666667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45959.196741666667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45959.196741666667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45959.196741666667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45959.196741666667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45959.196741666667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45959.196741666667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45959.196741666667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45959.196741666667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45959.196741666667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45959.196741666667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45959.196741666667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45959.196741666667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45959.196741666667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45959.196741666667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45959.196741666667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45959.196741666667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45959.196741666667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45959.196741666667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45959.196741666667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45959.196741666667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45959.196741666667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45959.196741666667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45959.196741666667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45959.196741666667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45959.196741666667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45959.196741666667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45959.196741666667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45959.196741666667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45959.196741666667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45959.196741666667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45959.196741666667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45959.196741666667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45959.196741666667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45959.196741666667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45959.196741666667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45959.196741666667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45959.196741666667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45959.196741666667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45959.196741666667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45959.196741666667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45959.196741666667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45959.196741666667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45959.196741666667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45959.196741666667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45959.196741666667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45959.196741666667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45959.196741666667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45959.196741666667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45959.196741666667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45959.196741666667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45959.196741666667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45959.196741666667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45959.196741666667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45959.196741666667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45959.196741666667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45959.196741666667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45959.196741666667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45959.196741666667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45959.196741666667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45959.196741666667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45959.196741666667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45959.196741666667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45959.196741666667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45959.196741666667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45959.196741666667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45959.196741666667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45959.196741666667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45959.196741666667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45959.196741666667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45959.196741666667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45959.196741666667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45959.196741666667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45959.196741666667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45959.196741666667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45959.196741666667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45959.196741666667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45959.196741666667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45959.196741666667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45959.196741666667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45959.196741666667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45959.196741666667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45959.196741666667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45959.196741666667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45959.196741666667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45959.196741666667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45959.196741666667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45959.196741666667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45959.196741666667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45959.196741666667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45959.196741666667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45959.196741666667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45959.196741666667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45959.196741666667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45959.196741666667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45959.196741666667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45959.196741666667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45959.196741666667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45959.196741666667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45959.196741666667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45959.196741666667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45959.196741666667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45959.196741666667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45959.196741666667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45959.196741666667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45959.196741666667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45959.196741666667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45959.196741666667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45959.196741666667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45959.196741666667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45959.196741666667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45959.196741666667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45959.196741666667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45959.196741666667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45959.196741666667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45959.196741666667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45959.196741666667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45959.196741666667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45959.196741666667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45959.196741666667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45959.196741666667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45959.196741666667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45959.196741666667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45959.196741666667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45959.196741666667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45959.196741666667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45959.196741666667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45959.196741666667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45959.196741666667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45959.196741666667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45959.196741666667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45959.196741666667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45959.196741666667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45959.196741666667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45959.196741666667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45959.196741666667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45959.196741666667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45959.196741666667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45959.196741666667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45959.196741666667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45959.196741666667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45959.196741666667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45959.196741666667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45959.196741666667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45959.196741666667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45959.196741666667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45959.196741666667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45959.196741666667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45959.196741666667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45959.196741666667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45959.196741666667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45959.196741666667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45959.196741666667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45959.196741666667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45959.196741666667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45959.196741666667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45959.196741666667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45959.196741666667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67.364681481478328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33.007864351850003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10.535630208330986</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0.10844270833331393</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45959.196741319443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45959.196741319443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45959.196741319443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45959.196741319443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45959.196741319443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45959.196741319443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45959.196741319443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45959.196741319443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45959.196741319443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45959.196741319443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45959.196741319443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45959.196741319443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45959.196741319443</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45959.196741319443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45959.196741319443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45959.196741319443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45959.196741319443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45959.196741319443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45959.196741319443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45959.196741319443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45959.196741319443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45959.196741319443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45959.196741319443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45959.196741319443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45959.196741319443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45959.196741319443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45959.196741319443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45959.196741319443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45959.196741319443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45959.196741319443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45959.196741319443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45959.196741319443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45959.196741319443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45959.196741319443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45959.196741319443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45959.196741319443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45959.196741319443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45959.196741319443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45959.196741319443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45959.196741319443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45959.196741319443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45959.196741319443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45959.196741319443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45959.196741319443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45959.196741319443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45959.196741319443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45959.196741319443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45959.196741319443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45959.196741319443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45959.196741319443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45959.196741319443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45959.196741319443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45959.196741319443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45959.196741319443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45959.196741319443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45959.196741319443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45959.196741319443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45959.196741319443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45959.196741319443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45959.196741319443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45959.196741319443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45959.196741319443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45959.196741319443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45959.196741319443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45959.196741319443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45959.196741319443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45959.196741319443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45959.196741319443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45959.196741319443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45959.196741319443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45959.196741319443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45959.196741319443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45959.196741319443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45959.196741319443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45959.196741319443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45959.196741319443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45959.196741319443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45959.196741319443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45959.196741319443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45959.196741319443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45959.196741319443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45959.196741319443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45959.196741319443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45959.196741319443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45959.196741319443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45959.196741319443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45959.196741319443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45959.196741319443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45959.196741319443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45959.196741319443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45959.196741319443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45959.196741319443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45959.196741319443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45959.196741319443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45959.196741319443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45959.196741319443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45959.196741319443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45959.196741319443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45959.196741319443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45959.196741319443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45959.196741319443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45959.196741319443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45959.196741319443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45959.196741319443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45959.196741319443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45959.196741319443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45959.196741319443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45959.196741319443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45959.196741319443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45959.196741319443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45959.196741319443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45959.196741319443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45959.196741319443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45959.196741319443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45959.196741319443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45959.196741319443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45959.196741319443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45959.196741319443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45959.196741319443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45959.196741319443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45959.196741319443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45959.196741319443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45959.196741319443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45959.196741319443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45959.196741319443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45959.196741319443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45959.196741319443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45959.196741319443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45959.196741319443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45959.196741319443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45959.196741319443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45959.196741319443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45959.196741319443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45959.196741319443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45959.196741319443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45959.196741319443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45959.196741319443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45959.196741319443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45959.196741319443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45959.196741319443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45959.196741319443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45959.196741319443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45959.196741319443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45959.196741319443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45959.196741319443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45959.196741319443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45959.196741319443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45959.196741319443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45959.196741319443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45959.196741319443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45959.196741319443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45959.196741319443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45959.196741319443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45959.196741319443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45959.196741319443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45959.196741319443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45959.196741319443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45959.196741319443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45959.196741319443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45959.196741319443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45959.196741319443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45959.196741319443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45959.196741319443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45959.196741319443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45959.196741319443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45959.196741319443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45959.196741319443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45959.196741319443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45959.196741319443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45959.196741319443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45959.196741319443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45959.196741319443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45959.196741319443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45959.196741319443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45959.196741319443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45959.196741319443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45959.196741319443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45959.196741319443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45959.196741319443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45959.196741319443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45959.196741319443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45959.196741319443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45959.196741319443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45959.196741319443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45959.196741319443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45959.196741319443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45959.196741319443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45959.196741319443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45959.196741319443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45959.196741319443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45959.196741319443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45959.196741319443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45959.196741319443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45959.196741319443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45959.196741319443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45959.196741319443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45959.196741319443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45959.196741319443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45959.196741319443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45959.196741319443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45959.196741319443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45959.196741319443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45959.196741319443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45959.196741319443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45959.196741319443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45959.196741319443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45959.196741319443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45959.196741319443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45959.196741319443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45959.196741319443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45959.196741319443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45959.196741319443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45959.196741319443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45959.196741319443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45959.196741319443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45959.196741319443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45959.196741319443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45959.196741319443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45959.196741319443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45959.196741319443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45959.196741319443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45959.196741319443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45959.196741319443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45959.196741319443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45959.196741319443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45959.196741319443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45959.196741319443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45959.196741319443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45959.196741319443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45959.196741319443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45959.196741319443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45959.196741319443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45959.196741319443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45959.196741319443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45959.196741319443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45959.196741319443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45959.196741319443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45959.196741319443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45959.196741319443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45959.196741319443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45959.196741319443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45959.196741319443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45959.196741319443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45959.196741319443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45959.196741319443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45959.196741319443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45959.196741319443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45959.196741319443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45959.196741319443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45959.196741319443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45959.196741319443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45959.196741319443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45959.196741319443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45959.196741319443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45959.196741319443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45959.196741319443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45959.196741319443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45959.196741319443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45959.196741319443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45959.196741319443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45959.196741319443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45959.196741319443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45959.196741319443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45959.196741319443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45959.196741319443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45959.196741319443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45959.196741319443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45959.196741319443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45959.196741319443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45959.196741319443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45959.196741319443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45959.196741319443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45959.196741319443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45959.196741319443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45959.196741319443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45959.196741319443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45959.196741319443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45959.196741319443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45959.196741319443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45959.196741319443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45959.196741319443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45959.196741319443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45959.196741319443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45959.196741319443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45959.196741319443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45959.196741319443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45959.196741319443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45959.196741319443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45959.196741319443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45959.196741319443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45959.196741319443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45959.196741319443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45959.196741319443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45959.196741319443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45959.196741319443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45959.196741319443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45959.196741319443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45959.196741319443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45959.196741319443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45959.196741319443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45959.196741319443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45959.196741319443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45959.196741319443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45959.196741319443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45959.196741319443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45959.196741319443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45959.196741319443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45959.196741319443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45959.196741319443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45959.196741319443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45959.196741319443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45959.196741319443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45959.196741319443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45959.196741319443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45959.196741319443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45959.196741319443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45959.196741319443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45959.196741319443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45959.196741319443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45959.196741319443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45959.196741319443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45959.196741319443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45959.196741319443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45959.196741319443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45959.196741319443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45959.196741319443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45959.196741319443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45959.196741319443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45959.196741319443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45959.196741319443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45959.196741319443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45959.196741319443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45959.196741319443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45959.196741319443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45959.196741319443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45959.196741319443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45959.196741319443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45959.196741319443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45959.196741319443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45959.196741319443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45959.196741319443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45959.196741319443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45959.196741319443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45959.196741319443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45959.196741319443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45959.196741319443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45959.196741319443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45959.196741319443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45959.196741319443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45959.196741319443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45959.196741319443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45959.196741319443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45959.196741319443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45959.196741319443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45959.196741319443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45959.196741319443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45959.196741319443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45959.196741319443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45959.196741319443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45959.196741319443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45959.196741319443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45959.196741319443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45959.196741319443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45959.196741319443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45959.196741319443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45959.196741319443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45959.196741319443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45959.196741319443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45959.196741319443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45959.196741319443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45959.196741319443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45959.196741319443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45959.196741319443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45959.196741319443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45959.196741319443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45959.196741319443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45959.196741319443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45959.196741319443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45959.196741319443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45959.196741319443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45959.196741319443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45959.196741319443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45959.196741319443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45959.196741319443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45959.196741319443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45959.196741319443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45959.196741319443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45959.196741319443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45959.196741319443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45959.196741319443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45959.196741319443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45959.196741319443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45959.196741319443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45959.196741319443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45959.196741319443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45959.196741319443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45959.196741319443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45959.196741319443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45959.196741319443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45959.196741319443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45959.196741319443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45959.196741319443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45959.196741319443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45959.196741319443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45959.196741319443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45959.196741319443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45959.196741319443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45959.196741319443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45959.196741319443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45959.196741319443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45959.196741319443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45959.196741319443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45959.196741319443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45959.196741319443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45959.196741319443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45959.196741319443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45959.196741319443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45959.196741319443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45959.196741319443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45959.196741319443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45959.196741319443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45959.196741319443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45959.196741319443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45959.196741319443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45959.196741319443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45959.196741319443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45959.196741319443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45959.196741319443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45959.196741319443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45959.196741319443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45959.196741319443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0.41741261573770316</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45959.196741319443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45959.196741319443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45959.196741319443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45959.196741319443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45959.196741319443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45959.196741319443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45959.196741319443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45959.196741319443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45959.196741319443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45959.196741319443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45959.196741319443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45959.196741319443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45959.196741319443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45959.196741319443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45959.196741319443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45959.196741319443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45959.196741319443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45959.196741319443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45959.196741319443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45959.196741319443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45959.196741319443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45959.196741319443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45959.196741319443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45959.196741319443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45959.196741319443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45959.196741319443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45959.196741319443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45959.196741319443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45959.196741319443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45959.196741319443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45959.196741319443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45959.196741319443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45959.196741319443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45959.196741319443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45959.196741319443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45959.196741319443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45959.196741319443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45959.196741319443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45959.196741319443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45959.196741319443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45959.196741319443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45959.196741319443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45959.196741319443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45959.196741319443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45959.196741319443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45959.196741319443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45959.196741319443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45959.196741319443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45959.196741319443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45959.196741319443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45959.196741319443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45959.196741319443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45959.196741319443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45959.196741319443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45959.196741319443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45959.196741319443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45959.196741319443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45959.196741319443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45959.196741319443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45959.196741319443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45959.196741319443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45959.196741319443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45959.196741319443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45959.196741319443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45959.196741319443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45959.196741319443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45959.196741319443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45959.196741319443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45959.196741319443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45959.196741319443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45959.196741319443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45959.196741319443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45959.196741319443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45959.196741319443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45959.196741319443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45959.196741319443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45959.196741319443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45959.196741319443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45959.196741319443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45959.196741319443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45959.196741319443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45959.196741319443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45959.196741319443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45959.196741319443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45959.196741319443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45959.196741319443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2025-10-29T01:43:59Z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