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94" documentId="120_S{2AC9BD13-BADA-5192-A53E-5A8FF88502F6}" xr6:coauthVersionLast="47" xr6:coauthVersionMax="47" xr10:uidLastSave="{F52A35C9-A04E-4087-85BC-F6E7A64D443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<sst xmlns="http://schemas.openxmlformats.org/spreadsheetml/2006/main" count="180281" uniqueCount="39124">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</sst>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310.18064155092725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45973.129067476853</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45973.129067476853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45973.129067476853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45973.129067476853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45973.129067476853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45973.129067476853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45973.129067476853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45973.129067476853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45973.129067476853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45973.129067476853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45973.129067476853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45973.129067476853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45973.129067476853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45973.129067476853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45973.129067476853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45973.129067476853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45973.129067476853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45973.129067476853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45973.129067476853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45973.129067476853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45973.129067476853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45973.129067476853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45973.129067476853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45973.129067476853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45973.129067476853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45973.129067476853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45973.129067476853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45973.129067476853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45973.129067476853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45973.129067476853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45973.129067476853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45973.129067476853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45973.129067476853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45973.129067476853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45973.129067476853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45973.129067476853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45973.129067476853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45973.129067476853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45973.129067476853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45973.129067476853</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45973.129067476853</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148.12922974536923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0.34030590277689043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45973.129067476853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45973.129067476853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45973.129067476853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45973.129067708331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45973.129067708331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45973.129067708331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45973.129067708331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45973.129067708331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45973.129067708331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45973.129067708331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45973.129067708331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45973.129067708331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45973.129067708331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45973.129067708331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45973.129067708331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45973.129067708331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45973.129067708331</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45973.129067708331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45973.129067708331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45973.129067708331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45973.129067708331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45973.129067708331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45973.129067708331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45973.129067708331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45973.129067708331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45973.129067708331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45973.129067708331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45973.129067708331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45973.129067708331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45973.129067708331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45973.129067708331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45973.129067708331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45973.129067708331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45973.129067708331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45973.129067708331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45973.129067708331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45973.129067708331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45973.129067708331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45973.129067708331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45973.129067708331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45973.129067708331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45973.129067708331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45973.129067708331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45973.129067708331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45973.129067708331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45973.129067708331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45973.129067708331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45973.129067708331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45973.129067708331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45973.129067708331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45973.129067708331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45973.129067708331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45973.129067708331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45973.129067708331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45973.129067708331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45973.129067708331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45973.129067708331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45973.129067708331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45973.129067708331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45973.129067708331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45973.129067708331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45973.129067708331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45973.129067708331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45973.129067708331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45973.129067708331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45973.129067708331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45973.129067708331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45973.129067708331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45973.129067708331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45973.129067708331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45973.129067708331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45973.129067708331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45973.129067708331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45973.129067708331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45973.129067708331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45973.129067708331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45973.129067708331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45973.129067708331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45973.129067708331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45973.129067708331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45973.129067708331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45973.129067708331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45973.129067708331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45973.129067708331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45973.129067708331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45973.129067708331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45973.129067708331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45973.129067708331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45973.129067708331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45973.129067708331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45973.129067708331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45973.129067708331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45973.129067708331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45973.129067708331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45973.129067708331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45973.129067708331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45973.129067708331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45973.129067708331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45973.129067708331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45973.129067708331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45973.129067708331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45973.129067708331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45973.129067708331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45973.129067708331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45973.129067708331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45973.129067708331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45973.129067708331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45973.129067708331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45973.129067708331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45973.129067708331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45973.129067708331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45973.129067708331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45973.129067708331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45973.129067708331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45973.129067708331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45973.129067708331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45973.129067708331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45973.129067708331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45973.129067708331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45973.129067708331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45973.129067708331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45973.129067708331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45973.129067708331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45973.129067708331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45973.129067708331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45973.129067708331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45973.129067708331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45973.129067708331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45973.129067708331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45973.129067708331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45973.129067708331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45973.129067708331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45973.129067708331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45973.129067708331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45973.129067708331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45973.129067708331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45973.129067708331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45973.129067708331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45973.129067708331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45973.129067708331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45973.129067708331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45973.129067708331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45973.129067708331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45973.129067708331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45973.129067708331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45973.129067708331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45973.129067708331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45973.129067708331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45973.129067708331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45973.129067708331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45973.129067708331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45973.129067708331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45973.129067708331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45973.129067708331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45973.129067708331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45973.129067708331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45973.129067708331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45973.129067708331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45973.129067708331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45973.129067708331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45973.129067708331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45973.129067708331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45973.129067708331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45973.129067708331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45973.129067708331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45973.129067708331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45973.129067708331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45973.129067708331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45973.129067708331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45973.129067708331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45973.129067708331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45973.129067708331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45973.129067708331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45973.129067708331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45973.129067708331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45973.129067708331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45973.129067708331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45973.129067708331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45973.129067708331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45973.129067708331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45973.129067708331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45973.129067708331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45973.129067708331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45973.129067708331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45973.129067708331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45973.129067708331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45973.129067708331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45973.129067708331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45973.129067708331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45973.129067708331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45973.129067708331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45973.129067708331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45973.129067708331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45973.129067708331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45973.129067708331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45973.129067708331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45973.129067708331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45973.129067708331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45973.129067708331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45973.129067708331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45973.129067708331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45973.129067708331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45973.129067708331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45973.129067708331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45973.129067708331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45973.129067708331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45973.129067708331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45973.129067708331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45973.129067708331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45973.129067708331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45973.129067708331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45973.129067708331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45973.129067708331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45973.129067708331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45973.129067708331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45973.129067708331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45973.129067708331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45973.129067708331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45973.129067708331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45973.129067708331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45973.129067708331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45973.129067708331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45973.129067708331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45973.129067708331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45973.129067708331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45973.129067708331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45973.129067708331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45973.129067708331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45973.129067708331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45973.129067708331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45973.129067708331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45973.129067708331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45973.129067708331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45973.129067708331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45973.129067708331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45973.129067708331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45973.129067708331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45973.129067708331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45973.129067708331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45973.129067708331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45973.129067708331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45973.129067708331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45973.129067708331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45973.129067708331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45973.129067708331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45973.129067708331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45973.129067708331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45973.129067708331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45973.129067708331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45973.129067708331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45973.129067708331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45973.129067708331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45973.129067708331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45973.129067708331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45973.129067708331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45973.129067708331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45973.129067708331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45973.129067708331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45973.129067708331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45973.129067708331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45973.129067708331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45973.129067708331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45973.129067708331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45973.129067708331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45973.129067708331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45973.129067708331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45973.129067708331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45973.129067708331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45973.129067708331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45973.129067708331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45973.129067708331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45973.129067708331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45973.129067708331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45973.129067708331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45973.129067708331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45973.129067708331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45973.129067708331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45973.129067708331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45973.129067708331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45973.129067708331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45973.129067708331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45973.129067708331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45973.129067708331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45973.129067708331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45973.129067708331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45973.129067708331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45973.129067708331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45973.129067708331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45973.129067708331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45973.129067708331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45973.129067708331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45973.129067708331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45973.129067708331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45973.129067708331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45973.129067708331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45973.129067708331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45973.129067708331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45973.129067708331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45973.129067708331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45973.129067708331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45973.129067708331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45973.129067708331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45973.129067708331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45973.129067708331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45973.129067708331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45973.129067708331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45973.129067708331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45973.129067708331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45973.129067708331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45973.129067708331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45973.129067708331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45973.129067708331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45973.129067708331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45973.129067708331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45973.129067708331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45973.129067708331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45973.129067708331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45973.129067708331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45973.129067708331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45973.129067708331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45973.129067708331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45973.129067708331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45973.129067708331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45973.129067708331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45973.129067708331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45973.129067708331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45973.129067708331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45973.129067708331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45973.129067708331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45973.129067708331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45973.129067708331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45973.129067708331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45973.129067708331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45973.129067708331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45973.129067708331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45973.129067708331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45973.129067708331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45973.129067708331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45973.129067708331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45973.129067708331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45973.129067708331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45973.129067708331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45973.129067708331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45973.129067708331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45973.129067708331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45973.129067708331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45973.129067708331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45973.129067708331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45973.129067708331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45973.129067708331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45973.129067708331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45973.129067708331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45973.129067708331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45973.129067708331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45973.129067708331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45973.129067708331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45973.129067708331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45973.129067708331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45973.129067708331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45973.129067708331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45973.129067708331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45973.129067708331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45973.129067708331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45973.129067708331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45973.129067708331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45973.129067708331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45973.129067708331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45973.129067708331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45973.129067708331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45973.129067708331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45973.129067708331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45973.129067708331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45973.129067708331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45973.129067708331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45973.129067708331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45973.129067708331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45973.129067708331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45973.129067708331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45973.129067708331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45973.129067708331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45973.129067708331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45973.129067708331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45973.129067708331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45973.129067708331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45973.129067708331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45973.129067708331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45973.129067708331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45973.129067708331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45973.129067708331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45973.129067708331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45973.129067708331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45973.129067708331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45973.129067708331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45973.129067708331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45973.129067708331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45973.129067708331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45973.129067708331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45973.129067708331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45973.129067708331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45973.129067708331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45973.129067708331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45973.129067708331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45973.129067708331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45973.129067708331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45973.129067708331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45973.129067708331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45973.129067708331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45973.129067708331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45973.129067708331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45973.129067708331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45973.129067708331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45973.129067708331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45973.129067708331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45973.129067708331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45973.129067708331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45973.129067708331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45973.129067708331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45973.129067708331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45973.129067708331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45973.129067708331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45973.129067708331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45973.129067708331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45973.129067708331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45973.129067708331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45973.129067708331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45973.129067708331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45973.129067708331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45973.129067708331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45973.129067708331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45973.129067708331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45973.129067708331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45973.129067708331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45973.129067708331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45973.129067708331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45973.129067708331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45973.129067708331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45973.129067708331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45973.129067708331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45973.129067708331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45973.129067708331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45973.129067708331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45973.129067708331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45973.129067708331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45973.129067708331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45973.129067708331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45973.129067708331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45973.129067708331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45973.129067708331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45973.129067708331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45973.129067708331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45973.129067708331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45973.129067708331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45973.129067708331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45973.129067708331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45973.129067708331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45973.129067708331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45973.129067708331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45973.129067708331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45973.129067708331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45973.129067708331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45973.129067708331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45973.129067708331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45973.129067708331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45973.129067708331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45973.129067708331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45973.129067708331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45973.129067708331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45973.129067708331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45973.129067708331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45973.129067708331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45973.129067708331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45973.129067708331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45973.129067708331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45973.129067708331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45973.129067708331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45973.129067708331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45973.129067708331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45973.129067708331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45973.129067708331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45973.129067708331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45973.129067708331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45973.129067708331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45973.129067708331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45973.129067708331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45973.129067708331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45973.129067708331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45973.129067708331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45973.129067708331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45973.129067708331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45973.129067708331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45973.129067708331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45973.129067708331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45973.129067708331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45973.129067708331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45973.129067708331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45973.129067708331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45973.129067708331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45973.129067708331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45973.129067708331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45973.129067708331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45973.129067708331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45973.129067708331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45973.129067708331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45973.129067708331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45973.129067708331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45973.129067708331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45973.129067708331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45973.129067708331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45973.129067708331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45973.129067708331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45973.129067708331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45973.129067708331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45973.129067708331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45973.129067708331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45973.129067708331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45973.129067708331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45973.129067708331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45973.129067708331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45973.129067708331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45973.129067708331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45973.129067708331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45973.129067708331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45973.129067708331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45973.129067708331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45973.129067708331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45973.129067708331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45973.129067708331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45973.129067708331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45973.129067708331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45973.129067708331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45973.129067708331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45973.129067708331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45973.129067708331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45973.129067708331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45973.129067708331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45973.129067708331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45973.129067708331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45973.129067708331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45973.129067708331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45973.129067708331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45973.129067708331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45973.129067708331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45973.129067708331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45973.129067708331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45973.129067708331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45973.129067708331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45973.129067708331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45973.129067708331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45973.129067708331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45973.129067708331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45973.129067708331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45973.129067708331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45973.129067708331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45973.129067708331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45973.129067708331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45973.129067708331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45973.129067708331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45973.129067708331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45973.129067708331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45973.129067708331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45973.129067708331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45973.129067708331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45973.129067708331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45973.129067708331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45973.129067708331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45973.129067708331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45973.129067708331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45973.129067708331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45973.129067708331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45973.129067708331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45973.129067708331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45973.129067708331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45973.129067708331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45973.129067708331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45973.129067708331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45973.129067708331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45973.129067708331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45973.129067708331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45973.129067708331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45973.129067708331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45973.129067708331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45973.129067708331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45973.129067708331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45973.129067708331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45973.129067708331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45973.129067708331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45973.129067708331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45973.129067708331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45973.129067708331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45973.129067708331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45973.129067708331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45973.129067708331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45973.129067708331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45973.129067708331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45973.129067708331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45973.129067708331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45973.129067708331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45973.129067708331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45973.129067708331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45973.129067708331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45973.129067708331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45973.129067708331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45973.129067708331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45973.129067708331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45973.129067708331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45973.129067708331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45973.129067708331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45973.129067708331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45973.129067708331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45973.129067708331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45973.129067708331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45973.129067708331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45973.129067708331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45973.129067708331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45973.129067708331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45973.129067708331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45973.129067708331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45973.129067708331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45973.129067708331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45973.129067708331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45973.129067708331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45973.129067708331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45973.129067708331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45973.129067708331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45973.129067708331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45973.129067708331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45973.129067708331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45973.129067708331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45973.129067708331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45973.129067708331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45973.129067708331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45973.129067708331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45973.129067708331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45973.129067708331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45973.129067708331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45973.129067708331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45973.129067708331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45973.129067708331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45973.129067708331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45973.129067708331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45973.129067708331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45973.129067708331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45973.129067708331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45973.129067708331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45973.129067708331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45973.129067708331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45973.129067708331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45973.129067708331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45973.129067708331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45973.129067708331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45973.129067708331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45973.129067708331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45973.129067708331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45973.129067708331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45973.129067708331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45973.129067708331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45973.129067708331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45973.129067708331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45973.129067708331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45973.129067708331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45973.129067708331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45973.129067708331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45973.129067708331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45973.129067708331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45973.129067708331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45973.129067708331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45973.129067708331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45973.129067708331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45973.129067708331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45973.129067708331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45973.129067708331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45973.129067708331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45973.129067708331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45973.129067708331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45973.129067708331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45973.129067708331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45973.129067708331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45973.129067708331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45973.129067708331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45973.129067708331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45973.129067708331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45973.129067708331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45973.129067708331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45973.129067708331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45973.129067708331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45973.129067708331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45973.129067708331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45973.129067708331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45973.129067708331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45973.129067708331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45973.129067708331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45973.129067708331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45973.129067708331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45973.129067708331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45973.129067708331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45973.129067708331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45973.129067708331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45973.129067708331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45973.129067708331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45973.129067708331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45973.129067708331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45973.129067708331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45973.129067708331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45973.129067708331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45973.129067708331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45973.129067708331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45973.129067708331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45973.129067708331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45973.129067708331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45973.129067708331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45973.129067708331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45973.129067708331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45973.129067708331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45973.129067708331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45973.129067708331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45973.129067708331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45973.129067708331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45973.129067708331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45973.129067708331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45973.129067708331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45973.129067708331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45973.129067708331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45973.129067708331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45973.129067708331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45973.129067708331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45973.129067708331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45973.129067708331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45973.129067708331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45973.129067708331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45973.129067708331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45973.129067708331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45973.129067708331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45973.129067708331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45973.129067708331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45973.129067708331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45973.129067708331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45973.129067708331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45973.129067708331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45973.129067708331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45973.129067708331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45973.129067708331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45973.129067708331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45973.129067708331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45973.129067708331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45973.129067708331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45973.129067708331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45973.129067708331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45973.129067708331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45973.129067708331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45973.129067708331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45973.129067708331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45973.129067708331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45973.129067708331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45973.129067708331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45973.129067708331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45973.129067708331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45973.129067708331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45973.129067708331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45973.129067708331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45973.129067708331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45973.129067708331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45973.129067708331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45973.129067708331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45973.129067708331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45973.129067708331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45973.129067708331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45973.129067708331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45973.129067708331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45973.129067708331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45973.129067708331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45973.129067708331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45973.129067708331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45973.129067708331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45973.129067708331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45973.129067708331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45973.129067708331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45973.129067708331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45973.129067708331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45973.129067708331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45973.129067708331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45973.129067708331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45973.129067708331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45973.129067708331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45973.129067708331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45973.129067708331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45973.129067708331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45973.129067708331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45973.129067708331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45973.129067708331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45973.129067708331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45973.129067708331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45973.129067708331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45973.129067708331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45973.129067708331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45973.129067708331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45973.129067708331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45973.129067708331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45973.129067708331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45973.129067708331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45973.129067708331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45973.129067708331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45973.129067708331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45973.129067708331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45973.129067708331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45973.129067708331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45973.129067708331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45973.129067708331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45973.129067708331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45973.129067708331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45973.129067708331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45973.129067708331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45973.129067708331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45973.129067708331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45973.129067708331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45973.129067708331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45973.129067708331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45973.129067708331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45973.129067708331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45973.129067708331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45973.129067708331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45973.129067708331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45973.129067708331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45973.129067708331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45973.129067708331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45973.129067708331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45973.129067708331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45973.129067708331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45973.129067708331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45973.129067708331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45973.129067708331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45973.129067708331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45973.129067708331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45973.129067708331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45973.129067708331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45973.129067708331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45973.129067708331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45973.129067708331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45973.129067708331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45973.129067708331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45973.129067708331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45973.129067708331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45973.129067708331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45973.129067708331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45973.129067708331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45973.129067708331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45973.129067708331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45973.129067708331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45973.129067708331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45973.129067708331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45973.129067708331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45973.129067708331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45973.129067708331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45973.129067708331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45973.129067708331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45973.129067708331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45973.129067708331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45973.129067708331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45973.129067708331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45973.129067708331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45973.129067708331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45973.129067708331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45973.129067708331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45973.129067708331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45973.129067708331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45973.129067708331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45973.129067708331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45973.129067708331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45973.129067708331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45973.129067708331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45973.129067708331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45973.129067708331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45973.129067708331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45973.129067708331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45973.129067708331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45973.129067708331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45973.129067708331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45973.129067708331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45973.129067708331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45973.129067708331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45973.129067708331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45973.129067708331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45973.129067708331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45973.129067708331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45973.129067708331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45973.129067708331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45973.129067708331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45973.129067708331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45973.129067708331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45973.129067708331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45973.129067708331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45973.129067708331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45973.129067708331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45973.129067708331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45973.129067708331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45973.129067708331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45973.129067708331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45973.129067708331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45973.129067708331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45973.129067708331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45973.129067708331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45973.129067708331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45973.129067708331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45973.129067708331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45973.129067708331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45973.129067708331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45973.129067708331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45973.129067708331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45973.129067708331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45973.129067708331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45973.129067708331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45973.129067708331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45973.129067708331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45973.129067708331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45973.129067708331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45973.129067708331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45973.129067708331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45973.129067708331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45973.129067708331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45973.129067708331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45973.129067708331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45973.129067708331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45973.129067708331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45973.129067708331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45973.129067708331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45973.129067708331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45973.129067708331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45973.129067708331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45973.129067708331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45973.129067708331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45973.129067708331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45973.129067708331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45973.129067708331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45973.129067708331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45973.129067708331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45973.129067708331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45973.129067708331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45973.129067708331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45973.129067708331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45973.129067708331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45973.129067708331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45973.129067708331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45973.129067708331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45973.129067708331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45973.129067708331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45973.129067708331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45973.129067708331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45973.129067708331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45973.129067708331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45973.129067708331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45973.129067708331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45973.129067708331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45973.129067708331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45973.129067708331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45973.129067708331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45973.129067708331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45973.129067708331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45973.129067708331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45973.129067708331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45973.129067708331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45973.129067708331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45973.129067708331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45973.129067708331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45973.129067708331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45973.129067708331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45973.129067708331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45973.129067708331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45973.129067708331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45973.129067708331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45973.129067708331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45973.129067708331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45973.129067708331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45973.129067708331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45973.129067708331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45973.129067708331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45973.129067708331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45973.129067708331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45973.129067708331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45973.129067708331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45973.129067708331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45973.129067708331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45973.129067708331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45973.129067708331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45973.129067708331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45973.129067708331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45973.129067708331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45973.129067708331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45973.129067708331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45973.129067708331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45973.129067708331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45973.129067708331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45973.129067708331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45973.129067708331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45973.129067708331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45973.129067708331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45973.129067708331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45973.129067708331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45973.129067708331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45973.129067708331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45973.129067708331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45973.129067708331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45973.129067708331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45973.129067708331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45973.129067708331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45973.129067708331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45973.129067708331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45973.129067708331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45973.129067708331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45973.129067708331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45973.129067708331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45973.129067708331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45973.129067708331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45973.129067708331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45973.129067708331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45973.129067708331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45973.129067708331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45973.129067708331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45973.129067708331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45973.129067708331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45973.129067708331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45973.129067708331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45973.129067708331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45973.129067708331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45973.129067708331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45973.129067708331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45973.129067708331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45973.129067708331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45973.129067708331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45973.129067708331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45973.129067708331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45973.129067708331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45973.129067708331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45973.129067708331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45973.129067708331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45973.129067708331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45973.129067708331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45973.129067708331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45973.129067708331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45973.129067708331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45973.129067708331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45973.129067708331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45973.129067708331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45973.129067708331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45973.129067708331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45973.129067708331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45973.129067708331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45973.129067708331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45973.129067708331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45973.129067708331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45973.129067708331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45973.129067708331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45973.129067708331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45973.129067708331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45973.129067708331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45973.129067708331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45973.129067708331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45973.129067708331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45973.129067708331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45973.129067708331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45973.129067708331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45973.129067708331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45973.129067708331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45973.129067708331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45973.129067708331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45973.129067708331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269.6483501157345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c r="G3" s="97">
        <f ca="1">IFERROR(NOW()-F3,"")</f>
        <v>45973.129067476853</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45973.129067476853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45973.129067476853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45973.129067476853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45973.129067476853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45973.129067476853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45973.129067476853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45973.129067476853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45973.129067476853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45973.129067476853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45973.129067476853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45973.129067476853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45973.129067476853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45973.129067476853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45973.129067476853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45973.129067476853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45973.129067476853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45973.129067476853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45973.129067476853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45973.129067476853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45973.129067476853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45973.129067476853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45973.129067476853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45973.129067476853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45973.129067476853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45973.129067476853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45973.129067476853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45973.129067476853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45973.129067476853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45973.129067476853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45973.129067476853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45973.129067476853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45973.129067476853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45973.129067476853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45973.129067476853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45973.129067476853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45973.129067476853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45973.129067476853</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45973.129067476853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45973.129067476853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45973.129067476853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45973.129067476853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45973.129067476853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45973.129067476853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45973.129067476853</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D17" sqref="D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81.297007291665068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46.940190393514058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24.46795659721829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0.39115104166558012</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45973.129067708331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45973.129067708331</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45973.129067708331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45973.129067708331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45973.129067708331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45973.129067708331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45973.129067708331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45973.129067708331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45973.129067708331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45973.129067708331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45973.129067708331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45973.129067708331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45973.129067708331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45973.129067708331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45973.129067708331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45973.129067708331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45973.129067708331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45973.129067708331</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45973.129067708331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45973.129067708331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45973.129067708331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45973.129067708331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45973.129067708331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45973.129067708331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45973.129067708331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45973.129067708331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45973.129067708331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45973.129067708331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45973.129067708331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45973.129067708331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45973.129067708331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45973.129067708331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45973.129067708331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45973.129067708331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45973.129067708331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45973.129067708331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45973.129067708331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45973.129067708331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45973.129067708331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45973.129067708331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45973.129067708331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45973.129067708331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45973.129067708331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45973.129067708331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45973.129067708331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45973.129067708331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45973.129067708331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45973.129067708331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45973.129067708331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45973.129067708331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45973.129067708331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45973.129067708331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45973.129067708331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45973.129067708331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45973.129067708331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45973.129067708331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45973.129067708331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45973.129067708331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45973.129067708331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45973.129067708331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45973.129067708331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45973.129067708331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45973.129067708331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45973.129067708331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45973.129067708331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45973.129067708331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45973.129067708331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45973.129067708331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45973.129067708331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45973.129067708331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45973.129067708331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45973.129067708331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45973.129067708331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45973.129067708331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45973.129067708331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45973.129067708331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45973.129067708331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45973.129067708331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45973.129067708331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45973.129067708331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45973.129067708331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45973.129067708331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45973.129067708331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45973.129067708331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45973.129067708331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45973.129067708331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45973.129067708331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45973.129067708331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45973.129067708331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45973.129067708331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45973.129067708331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45973.129067708331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45973.129067708331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45973.129067708331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45973.129067708331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45973.129067708331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45973.129067708331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45973.129067708331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45973.129067708331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45973.129067708331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45973.129067708331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45973.129067708331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45973.129067708331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45973.129067708331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45973.129067708331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45973.129067708331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45973.129067708331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45973.129067708331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45973.129067708331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45973.129067708331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45973.129067708331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45973.129067708331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45973.129067708331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45973.129067708331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45973.129067708331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45973.129067708331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45973.129067708331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45973.129067708331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45973.129067708331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45973.129067708331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45973.129067708331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45973.129067708331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45973.129067708331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45973.129067708331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45973.129067708331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45973.129067708331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45973.129067708331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45973.129067708331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45973.129067708331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45973.129067708331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45973.129067708331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45973.129067708331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45973.129067708331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45973.129067708331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45973.129067708331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45973.129067708331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45973.129067708331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45973.129067708331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45973.129067708331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45973.129067708331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45973.129067708331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45973.129067708331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45973.129067708331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45973.129067708331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45973.129067708331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45973.129067708331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45973.129067708331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45973.129067708331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45973.129067708331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45973.129067708331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45973.129067708331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45973.129067708331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45973.129067708331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45973.129067708331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45973.129067708331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45973.129067708331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45973.129067708331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45973.129067708331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45973.129067708331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45973.129067708331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45973.129067708331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45973.129067708331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45973.129067708331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45973.129067708331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45973.129067708331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45973.129067708331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45973.129067708331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45973.129067708331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45973.129067708331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45973.129067708331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45973.129067708331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45973.129067708331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45973.129067708331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45973.129067708331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45973.129067708331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45973.129067708331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45973.129067708331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45973.129067708331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45973.129067708331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45973.129067708331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45973.129067708331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45973.129067708331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45973.129067708331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45973.129067708331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45973.129067708331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45973.129067708331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45973.129067708331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45973.129067708331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45973.129067708331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45973.129067708331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45973.129067708331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45973.129067708331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45973.129067708331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45973.129067708331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45973.129067708331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45973.129067708331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45973.129067708331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45973.129067708331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45973.129067708331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45973.129067708331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45973.129067708331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45973.129067708331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45973.129067708331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45973.129067708331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45973.129067708331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45973.129067708331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45973.129067708331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45973.129067708331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45973.129067708331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45973.129067708331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45973.129067708331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45973.129067708331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45973.129067708331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45973.129067708331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45973.129067708331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45973.129067708331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45973.129067708331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45973.129067708331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45973.129067708331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45973.129067708331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45973.129067708331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45973.129067708331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45973.129067708331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45973.129067708331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45973.129067708331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45973.129067708331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45973.129067708331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45973.129067708331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45973.129067708331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45973.129067708331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45973.129067708331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45973.129067708331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45973.129067708331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45973.129067708331</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0.29626655092579313</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45973.129067476853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45973.129067476853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45973.129067476853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45973.129067476853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45973.129067476853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45973.129067476853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45973.129067476853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45973.129067476853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45973.129067476853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45973.129067476853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45973.129067476853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45973.129067476853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45973.129067476853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45973.129067476853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45973.129067476853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45973.129067476853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45973.129067476853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45973.129067476853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45973.129067476853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45973.129067476853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45973.129067476853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45973.129067476853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45973.129067476853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45973.129067476853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45973.129067476853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45973.129067476853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45973.129067476853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45973.129067476853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45973.129067476853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45973.129067476853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45973.129067476853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45973.129067476853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45973.129067476853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45973.129067476853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45973.129067476853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45973.129067476853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45973.129067476853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45973.129067476853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45973.129067476853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45973.129067476853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45973.129067476853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45973.129067476853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45973.129067476853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45973.129067476853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45973.129067476853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45973.129067476853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45973.129067476853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45973.129067476853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45973.129067476853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45973.129067476853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45973.129067476853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45973.129067476853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45973.129067476853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45973.129067476853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45973.129067476853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45973.129067476853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45973.129067476853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45973.129067476853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45973.129067476853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45973.129067476853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45973.129067476853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45973.129067476853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45973.129067476853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45973.129067476853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45973.129067476853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45973.129067476853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45973.129067476853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45973.129067476853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45973.129067476853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45973.129067476853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45973.129067476853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45973.129067476853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45973.129067476853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45973.129067476853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45973.129067476853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45973.129067476853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45973.129067476853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45973.129067476853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45973.129067476853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45973.129067476853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45973.129067476853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45973.129067476853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45973.129067476853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45973.129067476853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45973.129067476853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45973.129067476853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45973.129067476853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45973.129067476853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45973.129067476853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45973.129067476853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45973.129067476853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45973.129067476853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45973.129067476853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45973.129067476853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45973.129067476853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45973.129067476853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45973.129067476853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45973.129067476853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45973.129067476853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45973.129067476853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45973.129067476853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45973.129067476853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45973.129067476853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45973.129067476853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45973.129067476853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45973.129067476853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45973.129067476853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45973.129067476853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45973.129067476853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45973.129067476853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45973.129067476853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45973.129067476853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45973.129067476853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45973.129067476853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45973.129067476853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45973.129067476853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45973.129067476853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45973.129067476853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45973.129067476853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45973.129067476853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45973.129067476853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45973.129067476853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45973.129067476853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45973.129067476853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45973.129067476853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45973.129067476853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45973.129067476853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45973.129067476853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45973.129067476853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45973.129067476853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45973.129067476853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45973.129067476853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45973.129067476853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45973.129067476853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45973.129067476853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45973.129067476853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45973.129067476853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45973.129067476853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45973.129067476853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45973.129067476853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45973.129067476853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45973.129067476853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45973.129067476853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45973.129067476853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45973.129067476853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45973.129067476853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45973.129067476853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45973.129067476853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45973.129067476853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45973.129067476853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45973.129067476853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45973.129067476853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45973.129067476853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45973.129067476853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45973.129067476853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45973.129067476853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45973.129067476853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45973.129067476853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45973.129067476853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45973.129067476853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2025-11-12T00:07:52Z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