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8" documentId="120_S{2AC9BD13-BADA-5192-A53E-5A8FF88502F6}" xr6:coauthVersionLast="47" xr6:coauthVersionMax="47" xr10:uidLastSave="{91113E0B-6F06-4168-8A8F-D59BD2EEE8B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<sst xmlns="http://schemas.openxmlformats.org/spreadsheetml/2006/main" count="180279" uniqueCount="39124">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</sst>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304.13992048610817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0.68523298610671191</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45967.088346412034</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45967.088346412034</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45967.088346412034</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45967.088346412034</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45967.088346412034</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45967.088346412034</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45967.088346412034</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45967.088346412034</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45967.088346412034</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45967.088346412034</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45967.088346412034</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45967.088346412034</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45967.088346412034</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45967.088346412034</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45967.088346412034</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45967.088346412034</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45967.088346412034</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45967.088346412034</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45967.088346412034</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45967.088346412034</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45967.088346412034</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45967.088346412034</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45967.088346412034</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45967.088346412034</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45967.088346412034</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45967.088346412034</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45967.088346412034</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45967.088346412034</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45967.088346412034</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45967.088346412034</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45967.088346412034</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45967.088346412034</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45967.088346412034</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45967.088346412034</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45967.088346412034</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45967.088346412034</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45967.088346412034</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45967.088346412034</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45967.088346412034</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45967.088346412034</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45967.088346412034</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45967.088346412034</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45967.088346412034</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45967.088346412034</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45967.088346412034</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45967.088346412034</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45967.088346412034</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45967.088346412034</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45967.088346412034</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45967.088346412034</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45967.088346412034</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45967.088346412034</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45967.088346412034</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45967.088346412034</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45967.088346412034</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45967.088346412034</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45967.088346412034</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45967.088346412034</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45967.088346412034</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45967.088346412034</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45967.088346412034</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45967.088346412034</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45967.088346412034</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45967.088346412034</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45967.088346412034</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45967.088346412034</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45967.088346412034</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45967.088346412034</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45967.088346412034</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45967.088346412034</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45967.088346412034</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45967.088346412034</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45967.088346412034</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45967.088346412034</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45967.088346412034</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45967.088346412034</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45967.088346412034</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45967.088346412034</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45967.088346412034</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45967.088346412034</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45967.088346412034</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45967.088346412034</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45967.088346412034</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45967.088346412034</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45967.088346412034</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45967.088346412034</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45967.088346412034</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193E881-C70E-4CE8-81E2-DDD52C29383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142.08850844907283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8.3462630787034868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8"/>
      <c r="E5" s="111"/>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45967.088346412034</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70"/>
      <c r="E7" s="111"/>
      <c r="F7" s="112"/>
      <c r="G7" s="113">
        <f ca="1">IFERROR(NOW()-F7,"-")</f>
        <v>45967.088346412034</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45967.088346412034</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45967.088346412034</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45967.088346412034</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45967.088346412034</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45967.088346412034</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45967.088346412034</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45967.088346412034</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45967.088346412034</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45967.088346412034</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45967.088346412034</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45967.088346412034</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45967.088346412034</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45967.088346412034</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45967.088346412034</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45967.088346412034</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45967.088346412034</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45967.088346412034</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45967.088346412034</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45967.088346412034</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45967.088346412034</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45967.088346412034</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45967.088346412034</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45967.088346412034</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45967.088346412034</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45967.088346412034</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45967.088346412034</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45967.088346412034</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45967.088346412034</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45967.088346412034</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45967.088346412034</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45967.088346412034</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45967.088346412034</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45967.088346412034</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45967.088346412034</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45967.088346412034</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45967.088346412034</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45967.088346412034</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45967.088346412034</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45967.088346412034</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45967.088346412034</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45967.088346412034</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45967.088346412034</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45967.088346412034</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45967.088346412034</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45967.088346412034</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45967.088346412034</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45967.088346412034</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45967.088346412034</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45967.088346412034</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45967.088346412034</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45967.088346412034</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45967.088346412034</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45967.088346412034</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45967.088346412034</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45967.088346412034</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45967.088346412034</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45967.088346412034</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45967.088346412034</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45967.088346412034</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45967.088346412034</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45967.088346412034</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45967.088346412034</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45967.088346412034</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45967.088346412034</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45967.088346412034</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45967.088346412034</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45967.088346412034</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45967.088346412034</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45967.088346412034</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45967.088346412034</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45967.088346412034</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45967.088346412034</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45967.088346412034</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45967.088346412034</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45967.088346412034</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45967.088346412034</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45967.088346412034</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45967.088346412034</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45967.088346412034</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45967.088346412034</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45967.088346412034</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45967.088346412034</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45967.088346412034</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45967.088346412034</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45967.088346412034</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45967.088346412034</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45967.088346412034</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45967.088346412034</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45967.088346412034</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45967.088346412034</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45967.088346412034</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45967.088346412034</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45967.088346412034</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45967.088346412034</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45967.088346412034</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45967.088346412034</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45967.088346412034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45967.088346412034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45967.088346412034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45967.088346412034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45967.088346412034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45967.088346412034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45967.088346412034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45967.088346412034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45967.088346412034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45967.088346412034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45967.088346412034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45967.088346412034</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45967.088346412034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45967.088346412034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45967.088346412034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45967.088346412034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45967.088346412034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45967.088346412034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45967.088346412034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45967.088346412034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45967.088346412034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45967.088346412034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45967.088346412034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45967.088346412034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45967.088346412034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45967.088346412034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45967.088346412034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45967.088346412034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45967.088346412034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45967.088346412034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45967.088346412034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45967.088346412034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45967.088346412034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45967.088346412034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45967.088346412034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45967.088346412034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45967.088346412034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45967.088346412034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45967.088346412034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45967.088346412034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45967.088346412034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45967.088346412034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45967.088346412034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45967.088346412034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45967.088346412034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45967.088346412034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45967.088346412034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45967.088346412034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45967.088346412034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45967.088346412034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45967.088346412034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45967.088346412034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45967.088346412034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45967.088346412034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45967.088346412034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45967.088346412034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45967.088346412034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45967.088346412034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45967.088346412034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45967.088346412034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45967.088346412034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45967.088346412034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45967.088346412034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45967.088346412034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45967.088346412034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45967.088346412034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45967.088346412034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45967.088346412034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45967.088346412034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45967.088346412034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45967.088346412034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45967.088346412034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45967.088346412034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45967.088346412034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45967.088346412034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45967.088346412034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45967.088346412034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45967.088346412034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45967.088346412034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45967.088346412034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45967.088346412034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45967.088346412034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45967.088346412034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45967.088346412034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45967.088346412034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45967.088346412034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45967.088346412034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45967.088346412034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45967.088346412034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45967.088346412034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45967.088346412034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45967.088346412034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45967.088346412034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45967.088346412034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45967.088346412034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45967.088346412034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45967.088346412034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45967.088346412034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45967.088346412034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45967.088346412034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45967.088346412034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45967.088346412034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45967.088346412034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45967.088346412034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45967.088346412034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45967.088346412034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45967.088346412034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45967.088346412034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45967.088346412034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45967.088346412034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45967.088346412034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45967.088346412034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45967.088346412034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45967.088346412034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45967.088346412034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45967.088346412034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45967.088346412034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45967.088346412034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45967.088346412034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45967.088346412034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45967.088346412034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45967.088346412034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45967.088346412034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45967.088346412034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45967.088346412034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45967.088346412034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45967.088346412034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45967.088346412034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45967.088346412034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45967.088346412034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45967.088346412034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45967.088346412034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45967.088346412034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45967.088346412034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45967.088346412034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45967.088346412034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45967.088346412034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45967.088346412034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45967.088346412034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45967.088346412034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45967.088346412034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45967.088346412034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45967.088346412034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45967.088346412034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45967.088346412034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45967.088346412034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45967.088346412034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45967.088346412034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45967.088346412034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45967.088346412034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45967.088346412034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45967.088346412034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45967.088346412034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45967.088346412034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45967.088346412034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45967.088346412034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45967.088346412034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45967.088346412034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45967.088346412034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45967.088346412034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45967.088346412034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45967.088346412034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45967.088346412034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45967.088346412034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45967.088346412034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45967.088346412034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45967.088346412034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45967.088346412034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45967.088346412034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45967.088346412034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45967.088346412034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45967.088346412034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45967.088346412034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45967.088346412034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45967.088346412034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45967.088346412034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45967.088346412034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45967.088346412034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45967.088346412034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45967.088346412034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45967.088346412034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45967.088346412034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45967.088346412034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45967.088346412034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45967.088346412034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45967.088346412034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45967.088346412034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45967.088346412034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45967.088346412034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45967.088346412034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45967.088346412034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45967.088346412034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45967.088346412034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45967.088346412034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45967.088346412034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45967.088346412034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45967.088346412034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45967.088346412034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45967.088346412034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45967.088346412034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45967.088346412034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45967.088346412034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45967.088346412034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45967.088346412034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45967.088346412034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45967.088346412034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45967.088346412034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45967.088346412034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45967.088346412034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45967.088346412034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45967.088346412034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45967.088346412034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45967.088346412034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45967.088346412034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45967.088346412034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45967.088346412034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45967.088346412034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45967.088346412034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45967.088346412034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45967.088346412034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45967.088346412034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45967.088346412034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45967.088346412034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45967.088346412034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45967.088346412034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45967.088346412034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45967.088346412034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45967.088346412034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45967.088346412034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45967.088346412034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45967.088346412034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45967.088346412034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45967.088346412034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45967.088346412034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45967.088346412034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45967.088346412034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45967.088346412034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45967.088346412034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45967.088346412034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45967.088346412034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45967.088346412034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45967.088346412034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45967.088346412034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45967.088346412034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45967.088346412034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45967.088346412034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45967.088346412034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45967.088346412034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45967.088346412034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45967.088346412034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45967.088346412034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45967.088346412034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45967.088346412034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45967.088346412034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45967.088346412034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45967.088346412034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45967.088346412034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45967.088346412034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45967.088346412034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45967.088346412034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45967.088346412034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45967.088346412034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45967.088346412034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45967.088346412034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45967.088346412034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45967.088346412034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45967.088346412034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45967.088346412034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45967.088346412034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45967.088346412034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45967.088346412034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45967.088346412034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45967.088346412034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45967.088346412034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45967.088346412034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45967.088346412034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45967.088346412034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45967.088346412034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45967.088346412034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45967.088346412034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45967.088346412034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45967.088346412034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45967.088346412034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45967.088346412034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45967.088346412034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45967.088346412034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45967.088346412034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45967.088346412034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45967.088346412034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45967.088346412034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45967.088346412034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45967.088346412034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45967.088346412034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45967.088346412034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45967.088346412034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45967.088346412034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45967.088346412034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45967.088346412034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45967.088346412034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45967.088346412034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45967.088346412034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45967.088346412034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45967.088346412034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45967.088346412034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45967.088346412034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45967.088346412034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45967.088346412034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45967.088346412034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45967.088346412034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45967.088346412034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45967.088346412034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45967.088346412034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45967.088346412034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45967.088346412034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45967.088346412034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45967.088346412034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45967.088346412034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45967.088346412034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45967.088346412034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45967.088346412034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45967.088346412034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45967.088346412034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45967.088346412034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45967.088346412034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45967.088346412034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45967.088346412034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45967.088346412034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45967.088346412034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45967.088346412034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45967.088346412034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45967.088346412034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45967.088346412034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45967.088346412034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45967.088346412034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45967.088346412034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45967.088346412034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45967.088346412034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45967.088346412034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45967.088346412034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45967.088346412034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45967.088346412034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45967.088346412034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45967.088346412034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45967.088346412034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45967.088346412034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45967.088346412034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45967.088346412034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45967.088346412034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45967.088346412034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45967.088346412034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45967.088346412034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45967.088346412034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45967.088346412034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45967.088346412034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45967.088346412034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45967.088346412034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45967.088346412034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45967.088346412034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45967.088346412034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45967.088346412034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45967.088346412034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45967.088346412034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45967.088346412034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45967.088346412034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45967.088346412034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45967.088346412034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45967.088346412034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45967.088346412034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45967.088346412034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45967.088346412034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45967.088346412034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45967.088346412034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45967.088346412034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45967.088346412034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45967.088346412034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45967.088346412034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45967.088346412034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45967.088346412034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45967.088346412034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45967.088346412034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45967.088346412034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45967.088346412034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45967.088346412034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45967.088346412034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45967.088346412034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45967.088346412034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45967.088346412034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45967.088346412034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45967.088346412034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45967.088346412034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45967.088346412034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45967.088346412034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45967.088346412034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45967.088346412034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45967.088346412034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45967.088346412034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45967.088346412034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45967.088346412034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45967.088346412034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45967.088346412034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45967.088346412034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45967.088346412034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45967.088346412034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45967.088346412034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45967.088346412034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45967.088346412034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45967.088346412034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45967.088346412034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45967.088346412034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45967.088346412034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45967.088346412034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45967.088346412034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45967.088346412034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45967.088346412034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45967.088346412034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45967.088346412034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45967.088346412034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45967.088346412034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45967.088346412034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45967.088346412034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45967.088346412034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45967.088346412034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45967.088346412034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45967.088346412034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45967.088346412034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45967.088346412034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45967.088346412034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45967.088346412034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45967.088346412034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45967.088346412034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45967.088346412034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45967.088346412034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45967.088346412034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45967.088346412034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45967.088346412034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45967.088346412034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45967.088346412034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45967.088346412034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45967.088346412034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45967.088346412034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45967.088346412034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45967.088346412034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45967.088346412034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45967.088346412034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45967.088346412034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45967.088346412034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45967.088346412034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45967.088346412034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45967.088346412034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45967.088346412034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45967.088346412034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45967.088346412034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45967.088346412034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45967.088346412034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45967.088346412034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45967.088346412034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45967.088346412034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45967.088346412034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45967.088346412034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45967.088346412034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45967.088346412034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45967.088346412034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45967.088346412034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45967.088346412034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45967.088346412034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45967.088346412034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45967.088346412034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45967.088346412034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45967.088346412034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45967.088346412034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45967.088346412034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45967.088346412034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45967.088346412034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45967.088346412034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45967.088346412034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45967.088346412034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45967.088346412034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45967.088346412034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45967.088346412034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45967.088346412034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45967.088346412034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45967.088346412034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45967.088346412034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45967.088346412034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45967.088346412034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45967.088346412034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45967.088346412034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45967.088346412034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45967.088346412034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45967.088346412034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45967.088346412034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45967.088346412034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45967.088346412034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45967.088346412034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45967.088346412034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45967.088346412034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45967.088346412034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45967.088346412034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45967.088346412034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45967.088346412034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45967.088346412034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45967.088346412034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45967.088346412034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45967.088346412034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45967.088346412034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45967.088346412034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45967.088346412034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45967.088346412034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45967.088346412034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45967.088346412034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45967.088346412034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45967.088346412034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45967.088346412034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45967.088346412034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45967.088346412034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45967.088346412034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45967.088346412034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45967.088346412034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45967.088346412034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45967.088346412034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45967.088346412034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45967.088346412034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45967.088346412034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45967.088346412034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45967.088346412034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45967.088346412034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45967.088346412034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45967.088346412034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45967.088346412034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45967.088346412034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45967.088346412034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45967.088346412034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45967.088346412034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45967.088346412034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45967.088346412034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45967.088346412034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45967.088346412034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45967.088346412034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45967.088346412034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45967.088346412034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45967.088346412034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45967.088346412034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45967.088346412034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45967.088346412034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45967.088346412034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45967.088346412034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45967.088346412034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45967.088346412034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45967.088346412034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45967.088346412034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45967.088346412034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45967.088346412034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45967.088346412034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45967.088346412034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45967.088346412034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45967.088346412034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45967.088346412034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45967.088346412034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45967.088346412034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45967.088346412034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45967.088346412034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45967.088346412034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45967.088346412034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45967.088346412034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45967.088346412034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45967.088346412034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45967.088346412034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45967.088346412034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45967.088346412034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45967.088346412034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45967.088346412034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45967.088346412034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45967.088346412034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45967.088346412034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45967.088346412034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45967.088346412034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45967.088346412034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45967.088346412034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45967.088346412034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45967.088346412034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45967.088346412034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45967.088346412034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45967.088346412034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45967.088346412034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45967.088346412034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45967.088346412034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45967.088346412034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45967.088346412034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45967.088346412034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45967.088346412034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45967.088346412034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45967.088346412034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45967.088346412034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45967.088346412034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45967.088346412034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45967.088346412034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45967.088346412034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45967.088346412034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45967.088346412034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45967.088346412034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45967.088346412034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45967.088346412034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45967.088346412034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45967.088346412034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45967.088346412034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45967.088346412034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45967.088346412034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45967.088346412034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45967.088346412034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45967.088346412034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45967.088346412034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45967.088346412034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45967.088346412034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45967.088346412034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45967.088346412034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45967.088346412034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45967.088346412034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45967.088346412034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45967.088346412034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45967.088346412034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45967.088346412034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45967.088346412034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45967.088346412034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45967.088346412034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45967.088346412034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45967.088346412034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45967.088346412034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45967.088346412034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45967.088346412034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45967.088346412034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45967.088346412034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45967.088346412034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45967.088346412034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45967.088346412034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45967.088346412034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45967.088346412034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45967.088346412034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45967.088346412034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45967.088346412034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45967.088346412034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45967.088346412034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45967.088346412034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45967.088346412034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45967.088346412034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45967.088346412034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45967.088346412034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45967.088346412034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45967.088346412034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45967.088346412034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45967.088346412034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45967.088346412034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45967.088346412034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45967.088346412034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45967.088346412034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45967.088346412034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45967.088346412034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45967.088346412034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45967.088346412034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45967.088346412034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45967.088346412034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45967.088346412034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45967.088346412034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45967.088346412034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45967.088346412034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45967.088346412034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45967.088346412034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45967.088346412034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45967.088346412034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45967.088346412034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45967.088346412034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45967.088346412034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45967.088346412034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45967.088346412034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45967.088346412034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45967.088346412034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45967.088346412034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45967.088346412034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45967.088346412034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45967.088346412034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45967.088346412034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45967.088346412034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45967.088346412034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45967.088346412034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45967.088346412034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45967.088346412034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45967.088346412034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45967.088346412034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45967.088346412034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45967.088346412034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45967.088346412034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45967.088346412034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45967.088346412034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45967.088346412034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45967.088346412034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45967.088346412034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45967.088346412034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45967.088346412034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45967.088346412034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45967.088346412034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45967.088346412034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45967.088346412034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45967.088346412034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45967.088346412034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45967.088346412034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45967.088346412034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45967.088346412034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45967.088346412034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45967.088346412034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45967.088346412034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45967.088346412034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45967.088346412034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45967.088346412034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45967.088346412034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45967.088346412034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45967.088346412034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45967.088346412034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45967.088346412034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45967.088346412034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45967.088346412034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45967.088346412034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45967.088346412034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45967.088346412034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45967.088346412034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45967.088346412034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45967.088346412034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45967.088346412034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45967.088346412034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45967.088346412034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45967.088346412034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45967.088346412034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45967.088346412034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45967.088346412034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45967.088346412034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45967.088346412034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45967.088346412034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45967.088346412034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45967.088346412034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45967.088346412034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45967.088346412034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45967.088346412034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45967.088346412034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45967.088346412034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45967.088346412034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45967.088346412034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45967.088346412034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45967.088346412034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45967.088346412034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45967.088346412034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45967.088346412034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45967.088346412034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45967.088346412034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45967.088346412034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45967.088346412034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45967.088346412034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45967.088346412034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45967.088346412034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45967.088346412034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45967.088346412034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45967.088346412034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45967.088346412034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45967.088346412034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45967.088346412034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45967.088346412034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45967.088346412034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45967.088346412034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45967.088346412034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45967.088346412034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45967.088346412034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45967.088346412034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45967.088346412034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45967.088346412034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45967.088346412034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45967.088346412034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45967.088346412034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45967.088346412034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45967.088346412034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45967.088346412034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45967.088346412034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45967.088346412034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45967.088346412034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45967.088346412034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45967.088346412034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45967.088346412034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45967.088346412034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45967.088346412034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45967.088346412034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45967.088346412034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45967.088346412034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45967.088346412034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45967.088346412034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45967.088346412034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45967.088346412034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45967.088346412034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45967.088346412034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45967.088346412034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45967.088346412034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45967.088346412034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45967.088346412034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45967.088346412034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45967.088346412034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45967.088346412034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45967.088346412034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45967.088346412034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45967.088346412034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45967.088346412034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45967.088346412034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45967.088346412034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45967.088346412034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45967.088346412034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45967.088346412034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45967.088346412034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45967.088346412034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45967.088346412034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45967.088346412034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45967.088346412034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45967.088346412034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45967.088346412034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45967.088346412034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45967.088346412034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45967.088346412034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45967.088346412034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45967.088346412034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45967.088346412034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45967.088346412034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45967.088346412034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45967.088346412034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45967.088346412034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45967.088346412034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45967.088346412034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45967.088346412034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45967.088346412034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45967.088346412034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45967.088346412034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45967.088346412034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45967.088346412034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45967.088346412034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45967.088346412034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45967.088346412034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45967.088346412034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45967.088346412034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45967.088346412034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45967.088346412034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45967.088346412034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45967.088346412034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45967.088346412034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45967.088346412034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45967.088346412034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45967.088346412034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45967.088346412034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45967.088346412034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45967.088346412034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45967.088346412034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45967.088346412034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45967.088346412034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45967.088346412034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45967.088346412034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45967.088346412034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45967.088346412034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45967.088346412034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45967.088346412034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45967.088346412034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45967.088346412034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45967.088346412034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45967.088346412034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45967.088346412034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45967.088346412034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45967.088346412034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45967.088346412034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45967.088346412034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45967.088346412034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45967.088346412034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45967.088346412034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45967.088346412034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45967.088346412034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45967.088346412034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45967.088346412034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45967.088346412034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45967.088346412034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45967.088346412034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45967.088346412034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45967.088346412034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45967.088346412034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45967.088346412034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45967.088346412034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45967.088346412034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45967.088346412034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45967.088346412034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45967.088346412034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45967.088346412034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45967.088346412034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45967.088346412034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45967.088346412034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45967.088346412034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45967.088346412034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45967.088346412034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45967.088346412034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45967.088346412034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45967.088346412034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45967.088346412034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45967.088346412034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45967.088346412034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45967.088346412034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45967.088346412034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45967.088346412034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45967.088346412034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45967.088346412034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45967.088346412034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45967.088346412034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45967.088346412034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45967.088346412034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45967.088346412034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45967.088346412034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45967.088346412034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45967.088346412034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45967.088346412034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45967.088346412034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45967.088346412034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45967.088346412034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45967.088346412034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45967.088346412034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45967.088346412034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45967.088346412034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45967.088346412034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45967.088346412034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45967.088346412034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45967.088346412034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45967.088346412034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45967.088346412034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45967.088346412034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45967.088346412034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45967.088346412034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45967.088346412034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45967.088346412034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45967.088346412034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45967.088346412034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45967.088346412034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45967.088346412034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45967.088346412034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45967.088346412034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45967.088346412034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45967.088346412034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45967.088346412034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45967.088346412034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45967.088346412034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45967.088346412034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45967.088346412034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45967.088346412034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45967.088346412034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45967.088346412034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45967.088346412034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45967.088346412034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45967.088346412034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45967.088346412034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45967.088346412034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45967.088346412034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45967.088346412034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45967.088346412034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45967.088346412034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45967.088346412034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45967.088346412034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45967.088346412034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45967.088346412034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45967.088346412034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45967.088346412034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45967.088346412034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45967.088346412034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45967.088346412034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45967.088346412034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45967.088346412034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45967.088346412034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45967.088346412034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45967.088346412034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45967.088346412034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45967.088346412034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45967.088346412034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45967.088346412034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45967.088346412034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45967.088346412034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45967.088346412034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45967.088346412034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45967.088346412034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45967.088346412034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45967.088346412034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45967.088346412034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45967.088346412034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45967.088346412034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45967.088346412034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45967.088346412034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45967.088346412034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45967.088346412034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45967.088346412034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45967.088346412034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45967.088346412034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45967.088346412034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45967.088346412034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45967.088346412034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45967.088346412034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45967.088346412034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45967.088346412034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45967.088346412034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45967.088346412034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45967.088346412034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45967.088346412034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45967.088346412034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45967.088346412034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45967.088346412034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45967.088346412034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45967.088346412034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45967.088346412034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45967.088346412034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45967.088346412034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45967.088346412034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45967.088346412034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45967.088346412034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45967.088346412034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45967.088346412034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45967.088346412034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45967.088346412034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45967.088346412034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45967.088346412034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45967.088346412034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45967.088346412034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45967.088346412034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45967.088346412034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45967.088346412034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45967.088346412034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45967.088346412034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45967.088346412034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45967.088346412034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45967.088346412034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45967.088346412034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45967.088346412034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45967.088346412034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45967.088346412034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45967.088346412034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45967.088346412034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45967.088346412034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45967.088346412034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45967.088346412034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45967.088346412034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45967.088346412034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45967.088346412034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45967.088346412034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45967.088346412034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45967.088346412034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45967.088346412034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45967.088346412034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45967.088346412034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45967.088346412034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45967.088346412034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45967.088346412034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45967.088346412034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45967.088346412034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45967.088346412034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45967.088346412034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45967.088346412034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45967.088346412034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45967.088346412034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45967.088346412034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45967.088346412034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45967.088346412034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45967.088346412034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45967.088346412034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263.6076288194381</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0.30485104166291421</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0.1647353009248036</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45967.088346412034</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45967.088346412034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45967.088346412034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45967.088346412034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45967.088346412034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45967.088346412034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45967.088346412034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45967.088346412034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45967.088346412034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45967.088346412034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45967.088346412034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45967.088346412034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45967.088346412034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45967.088346412034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45967.088346412034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45967.088346412034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45967.088346412034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45967.088346412034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45967.088346412034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45967.088346412034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45967.088346412034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45967.088346412034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45967.088346412034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45967.088346412034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45967.088346412034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45967.088346412034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45967.088346412034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45967.088346412034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45967.088346412034</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45967.088346412034</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45967.088346412034</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45967.088346412034</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45967.088346412034</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75.256286226845987</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40.899469097217661</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18.427235300921893</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0.1359274305505096</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45967.088346412034</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45967.088346412034</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45967.088346412034</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45967.088346412034</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45967.088346412034</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45967.088346412034</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45967.088346412034</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45967.088346412034</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45967.088346412034</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45967.088346412034</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45967.088346412034</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45967.088346412034</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45967.088346412034</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45967.088346412034</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45967.088346412034</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45967.088346412034</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45967.088346412034</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45967.088346412034</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45967.088346412034</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45967.088346412034</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45967.088346412034</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45967.088346412034</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45967.088346412034</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45967.088346412034</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45967.088346412034</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45967.088346412034</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45967.088346412034</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45967.088346412034</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45967.088346412034</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45967.088346412034</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45967.088346412034</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45967.088346412034</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45967.088346412034</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45967.088346412034</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45967.088346412034</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45967.088346412034</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45967.088346412034</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45967.088346412034</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45967.088346412034</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45967.088346412034</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45967.088346412034</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45967.088346412034</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45967.088346412034</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45967.088346412034</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45967.088346412034</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45967.088346412034</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45967.088346412034</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45967.088346412034</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45967.088346412034</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45967.088346412034</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45967.088346412034</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45967.088346412034</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45967.088346412034</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45967.088346412034</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45967.088346412034</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45967.088346412034</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45967.088346412034</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45967.088346412034</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45967.088346412034</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45967.088346412034</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45967.088346412034</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45967.088346412034</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45967.088346412034</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45967.088346412034</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45967.088346412034</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45967.088346412034</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45967.088346412034</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45967.088346412034</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45967.088346412034</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45967.088346412034</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45967.088346412034</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45967.088346412034</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45967.088346412034</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45967.088346412034</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45967.088346412034</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45967.088346412034</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45967.088346412034</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45967.088346412034</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45967.088346412034</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45967.088346412034</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45967.088346412034</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45967.088346412034</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45967.088346412034</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45967.088346412034</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45967.088346412034</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45967.088346412034</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45967.088346412034</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45967.088346412034</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45967.088346412034</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45967.088346412034</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45967.088346412034</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45967.088346412034</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45967.088346412034</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45967.088346412034</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45967.088346412034</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45967.088346412034</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45967.088346412034</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45967.088346412034</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45967.088346412034</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45967.088346412034</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45967.088346412034</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45967.088346412034</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45967.088346412034</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45967.088346412034</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45967.088346412034</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45967.088346412034</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45967.088346412034</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45967.088346412034</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45967.088346412034</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45967.088346412034</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45967.088346412034</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45967.088346412034</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45967.088346412034</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45967.088346412034</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45967.088346412034</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45967.088346412034</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45967.088346412034</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45967.088346412034</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45967.088346412034</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45967.088346412034</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45967.088346412034</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45967.088346412034</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45967.088346412034</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45967.088346412034</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45967.088346412034</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45967.088346412034</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45967.088346412034</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45967.088346412034</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45967.088346412034</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45967.088346412034</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45967.088346412034</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45967.088346412034</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45967.088346412034</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45967.088346412034</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45967.088346412034</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45967.088346412034</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45967.088346412034</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45967.088346412034</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45967.088346412034</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45967.088346412034</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45967.088346412034</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45967.088346412034</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45967.088346412034</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45967.088346412034</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45967.088346412034</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45967.088346412034</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45967.088346412034</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45967.088346412034</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45967.088346412034</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45967.088346412034</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45967.088346412034</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45967.088346412034</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45967.088346412034</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45967.088346412034</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45967.088346412034</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45967.088346412034</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45967.088346412034</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45967.088346412034</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45967.088346412034</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45967.088346412034</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45967.088346412034</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45967.088346412034</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45967.088346412034</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45967.088346412034</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45967.088346412034</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45967.088346412034</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45967.088346412034</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45967.088346412034</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45967.088346412034</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45967.088346412034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45967.088346412034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45967.088346412034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45967.088346412034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45967.088346412034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45967.088346412034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45967.088346412034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45967.088346412034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45967.088346412034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45967.088346412034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45967.088346412034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45967.088346412034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45967.088346412034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45967.088346412034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45967.088346412034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45967.088346412034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45967.088346412034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45967.088346412034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45967.088346412034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45967.088346412034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45967.088346412034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45967.088346412034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45967.088346412034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45967.088346412034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45967.088346412034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45967.088346412034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45967.088346412034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45967.088346412034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45967.088346412034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45967.088346412034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45967.088346412034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45967.088346412034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45967.088346412034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45967.088346412034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45967.088346412034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45967.088346412034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45967.088346412034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45967.088346412034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45967.088346412034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45967.088346412034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45967.088346412034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45967.088346412034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45967.088346412034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45967.088346412034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45967.088346412034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45967.088346412034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45967.088346412034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45967.088346412034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45967.088346412034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45967.088346412034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45967.088346412034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45967.088346412034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45967.088346412034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45967.088346412034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45967.088346412034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45967.088346412034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45967.088346412034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45967.088346412034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45967.088346412034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45967.088346412034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45967.088346412034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45967.088346412034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45967.088346412034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45967.088346412034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45967.088346412034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45967.088346412034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45967.088346412034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45967.088346412034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45967.088346412034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45967.088346412034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45967.088346412034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45967.088346412034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45967.088346412034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45967.088346412034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45967.088346412034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45967.088346412034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45967.088346412034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45967.088346412034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45967.088346412034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45967.088346412034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45967.088346412034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45967.088346412034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45967.088346412034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45967.088346412034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45967.088346412034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45967.088346412034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45967.088346412034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45967.088346412034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45967.088346412034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45967.088346412034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45967.088346412034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45967.088346412034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45967.088346412034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45967.088346412034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45967.088346412034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45967.088346412034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45967.088346412034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45967.088346412034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45967.088346412034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45967.088346412034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45967.088346412034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45967.088346412034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45967.088346412034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45967.088346412034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45967.088346412034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45967.088346412034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45967.088346412034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45967.088346412034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45967.088346412034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45967.088346412034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45967.088346412034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45967.088346412034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45967.088346412034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45967.088346412034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45967.088346412034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45967.088346412034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45967.088346412034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45967.088346412034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45967.088346412034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45967.088346412034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45967.088346412034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45967.088346412034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45967.088346412034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45967.088346412034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45967.088346412034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45967.088346412034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45967.088346412034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45967.088346412034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45967.088346412034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45967.088346412034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45967.088346412034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45967.088346412034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45967.088346412034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45967.088346412034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45967.088346412034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45967.088346412034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45967.088346412034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45967.088346412034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45967.088346412034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45967.088346412034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45967.088346412034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45967.088346412034</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45967.088346412034</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45967.088346412034</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45967.088346412034</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45967.088346412034</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45967.088346412034</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45967.088346412034</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45967.088346412034</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45967.088346412034</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45967.088346412034</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45967.088346412034</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45967.088346412034</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45967.088346412034</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45967.088346412034</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45967.088346412034</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45967.088346412034</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45967.088346412034</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45967.088346412034</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45967.088346412034</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45967.088346412034</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45967.088346412034</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