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71" documentId="120_S{2AC9BD13-BADA-5192-A53E-5A8FF88502F6}" xr6:coauthVersionLast="47" xr6:coauthVersionMax="47" xr10:uidLastSave="{A53A1972-452E-4780-8C30-B14D5AC73F8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<sst xmlns="http://schemas.openxmlformats.org/spreadsheetml/2006/main" count="180269" uniqueCount="39119">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</sst>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316.92541203703877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15878</v>
      </c>
      <c r="E3" s="130" t="s">
        <v>39021</v>
      </c>
      <c r="F3" s="127">
        <v>45979.831030092595</v>
      </c>
      <c r="G3" s="131">
        <f ca="1">IFERROR(NOW()-F3,"")</f>
        <v>4.2807870369870216E-2</v>
      </c>
      <c r="H3" s="127">
        <v>45979.825937499998</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45979.873837962965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45979.873837962965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45979.873837962965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45979.873837962965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45979.873837962965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45979.873837962965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45979.873837962965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45979.873837962965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45979.873837962965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45979.873837962965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45979.873837962965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45979.873837962965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45979.873837962965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45979.873837962965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45979.873837962965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45979.873837962965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45979.873837962965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45979.873837962965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45979.873837962965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45979.873837962965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45979.873837962965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45979.873837962965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45979.873837962965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45979.873837962965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45979.873837962965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45979.873837962965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45979.873837962965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45979.873837962965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45979.873837962965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45979.873837962965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45979.873837962965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45979.873837962965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45979.873837962965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45979.873837962965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45979.873837962965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45979.873837962965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45979.873837962965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45979.873837962965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45979.873837962965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45979.873837962965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45979.873837962965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45979.873837962965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45979.873837962965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45979.873837962965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45979.873837962965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45979.873837962965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45979.873837962965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45979.873837962965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45979.873837962965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45979.873837962965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45979.873837962965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45979.873837962965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45979.873837962965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45979.873837962965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45979.873837962965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45979.873837962965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45979.873837962965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45979.873837962965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45979.873837962965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45979.873837962965</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154.87400000000343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45979.873837962965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45979.873837962965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45979.873837962965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45979.873837962965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45979.873837962965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45979.873837962965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45979.873837962965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45979.873837962965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45979.873837962965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45979.873837962965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45979.873837962965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45979.873837962965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45979.873837962965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45979.873837962965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45979.873837962965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45979.873837962965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45979.873837962965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45979.873837962965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45979.873837962965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45979.873837962965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45979.873837962965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45979.873837962965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45979.873837962965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45979.873837962965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45979.873837962965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45979.873837962965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45979.873837962965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45979.873837962965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45979.873837962965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45979.873837962965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45979.873837962965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45979.873837962965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45979.873837962965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45979.873837962965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45979.873837962965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45979.873837962965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45979.873837962965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45979.873837962965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45979.873837962965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45979.873837962965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45979.873837962965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45979.873837962965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45979.873837962965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45979.873837962965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45979.873837962965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45979.873837962965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45979.873837962965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45979.873837962965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45979.873837962965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45979.873837962965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45979.873837962965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45979.873837962965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45979.873837962965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45979.873837962965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45979.873837962965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45979.873837962965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45979.873837962965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45979.873837962965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45979.873837962965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45979.873837962965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45979.873837962965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45979.873837962965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45979.873837962965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45979.873837962965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45979.873837962965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45979.873837962965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45979.873837962965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45979.873837962965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45979.873837962965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45979.873837962965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45979.873837962965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45979.873837962965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45979.873837962965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45979.873837962965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45979.873837962965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45979.873837962965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45979.873837962965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45979.873837962965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45979.873837962965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45979.873837962965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45979.873837962965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45979.873837962965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45979.873837962965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45979.873837962965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45979.873837962965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45979.873837962965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45979.873837962965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45979.873837962965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45979.873837962965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45979.873837962965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45979.873837962965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45979.873837962965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45979.873837962965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45979.873837962965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45979.873837962965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45979.873837962965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45979.873837962965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45979.873837962965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45979.873837962965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45979.873837962965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45979.873837962965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45979.873837962965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45979.873837962965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45979.873837962965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45979.873837962965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45979.873837962965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45979.873837962965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45979.873837962965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45979.873837962965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45979.873837962965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45979.873837962965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45979.873837962965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45979.873837962965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45979.873837962965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45979.873837962965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45979.873837962965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45979.873837962965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45979.873837962965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45979.873837962965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45979.873837962965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45979.873837962965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45979.873837962965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45979.873837962965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45979.873837962965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45979.873837962965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45979.873837962965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45979.873837962965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45979.873837962965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45979.873837962965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45979.873837962965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45979.873837962965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45979.873837962965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45979.873837962965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45979.873837962965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45979.873837962965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45979.873837962965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45979.873837962965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45979.873837962965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45979.873837962965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45979.873837962965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45979.873837962965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45979.873837962965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45979.873837962965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45979.873837962965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45979.873837962965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45979.873837962965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45979.873837962965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45979.873837962965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45979.873837962965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45979.873837962965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45979.873837962965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45979.873837962965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45979.873837962965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45979.873837962965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45979.873837962965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45979.873837962965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45979.873837962965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45979.873837962965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45979.873837962965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45979.873837962965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45979.873837962965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45979.873837962965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45979.873837962965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45979.873837962965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45979.873837962965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45979.873837962965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45979.873837962965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45979.873837962965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45979.873837962965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45979.873837962965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45979.873837962965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45979.873837962965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45979.873837962965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45979.873837962965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45979.873837962965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45979.873837962965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45979.873837962965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45979.873837962965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45979.873837962965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45979.873837962965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45979.873837962965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45979.873837962965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45979.873837962965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45979.873837962965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45979.873837962965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45979.873837962965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45979.873837962965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45979.873837962965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45979.873837962965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45979.873837962965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45979.873837962965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45979.873837962965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45979.873837962965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45979.873837962965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45979.873837962965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45979.873837962965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45979.873837962965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45979.873837962965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45979.873837962965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45979.873837962965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45979.873837962965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45979.873837962965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45979.873837962965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45979.873837962965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45979.873837962965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45979.873837962965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45979.873837962965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45979.873837962965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45979.873837962965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45979.873837962965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45979.873837962965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45979.873837962965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45979.873837962965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45979.873837962965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45979.873837962965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45979.873837962965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45979.873837962965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45979.873837962965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45979.873837962965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45979.873837962965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45979.873837962965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45979.873837962965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45979.873837962965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45979.873837962965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45979.873837962965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45979.873837962965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45979.873837962965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45979.873837962965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45979.873837962965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45979.873837962965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45979.873837962965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45979.873837962965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45979.873837962965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45979.873837962965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45979.873837962965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45979.873837962965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45979.873837962965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45979.873837962965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45979.873837962965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45979.873837962965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45979.873837962965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45979.873837962965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45979.873837962965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45979.873837962965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45979.873837962965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45979.873837962965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45979.873837962965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45979.873837962965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45979.873837962965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45979.873837962965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45979.873837962965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45979.873837962965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45979.873837962965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45979.873837962965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45979.873837962965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45979.873837962965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45979.873837962965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45979.873837962965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45979.873837962965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45979.873837962965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45979.873837962965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45979.873837962965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45979.873837962965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45979.873837962965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45979.873837962965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45979.873837962965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45979.873837962965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45979.873837962965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45979.873837962965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45979.873837962965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45979.873837962965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45979.873837962965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45979.873837962965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45979.873837962965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45979.873837962965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45979.873837962965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45979.873837962965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45979.873837962965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45979.873837962965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45979.873837962965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45979.873837962965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45979.873837962965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45979.873837962965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45979.873837962965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45979.873837962965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45979.873837962965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45979.873837962965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45979.873837962965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45979.873837962965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45979.873837962965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45979.873837962965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45979.873837962965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45979.873837962965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45979.873837962965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45979.873837962965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45979.873837962965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45979.873837962965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45979.873837962965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45979.873837962965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45979.873837962965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45979.873837962965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45979.873837962965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45979.873837962965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45979.873837962965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45979.873837962965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45979.873837962965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45979.873837962965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45979.873837962965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45979.873837962965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45979.873837962965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45979.873837962965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45979.873837962965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45979.873837962965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45979.873837962965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45979.873837962965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45979.873837962965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45979.873837962965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45979.873837962965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45979.873837962965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45979.873837962965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45979.873837962965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45979.873837962965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45979.873837962965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45979.873837962965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45979.873837962965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45979.873837962965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45979.873837962965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45979.873837962965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45979.873837962965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45979.873837962965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45979.873837962965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45979.873837962965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45979.873837962965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45979.873837962965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45979.873837962965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45979.873837962965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45979.873837962965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45979.873837962965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45979.873837962965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45979.873837962965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45979.873837962965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45979.873837962965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45979.873837962965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45979.873837962965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45979.873837962965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45979.873837962965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45979.873837962965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45979.873837962965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45979.873837962965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45979.873837962965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45979.873837962965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45979.873837962965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45979.873837962965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45979.873837962965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45979.873837962965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45979.873837962965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45979.873837962965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45979.873837962965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45979.873837962965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45979.873837962965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45979.873837962965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45979.873837962965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45979.873837962965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45979.873837962965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45979.873837962965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45979.873837962965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45979.873837962965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45979.873837962965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45979.873837962965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45979.873837962965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45979.873837962965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45979.873837962965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45979.873837962965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45979.873837962965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45979.873837962965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45979.873837962965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45979.873837962965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45979.873837962965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45979.873837962965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45979.873837962965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45979.873837962965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45979.873837962965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45979.873837962965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45979.873837962965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45979.873837962965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45979.873837962965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45979.873837962965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45979.873837962965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45979.873837962965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45979.873837962965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45979.873837962965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45979.873837962965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45979.873837962965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45979.873837962965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45979.873837962965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45979.873837962965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45979.873837962965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45979.873837962965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45979.873837962965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45979.873837962965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45979.873837962965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45979.873837962965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45979.873837962965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45979.873837962965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45979.873837962965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45979.873837962965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45979.873837962965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45979.873837962965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45979.873837962965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45979.873837962965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45979.873837962965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45979.873837962965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45979.873837962965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45979.873837962965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45979.873837962965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45979.873837962965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45979.873837962965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45979.873837962965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45979.873837962965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45979.873837962965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45979.873837962965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45979.873837962965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45979.873837962965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45979.873837962965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45979.873837962965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45979.873837962965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45979.873837962965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45979.873837962965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45979.873837962965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45979.873837962965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45979.873837962965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45979.873837962965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45979.873837962965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45979.873837962965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45979.873837962965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45979.873837962965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45979.873837962965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45979.873837962965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45979.873837962965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45979.873837962965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45979.873837962965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45979.873837962965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45979.873837962965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45979.873837962965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45979.873837962965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45979.873837962965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45979.873837962965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45979.873837962965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45979.873837962965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45979.873837962965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45979.873837962965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45979.873837962965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45979.873837962965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45979.873837962965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45979.873837962965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45979.873837962965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45979.873837962965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45979.873837962965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45979.873837962965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45979.873837962965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45979.873837962965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45979.873837962965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45979.873837962965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45979.873837962965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45979.873837962965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45979.873837962965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45979.873837962965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45979.873837962965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45979.873837962965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45979.873837962965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45979.873837962965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45979.873837962965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45979.873837962965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45979.873837962965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45979.873837962965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45979.873837962965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45979.873837962965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45979.873837962965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45979.873837962965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45979.873837962965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45979.873837962965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45979.873837962965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45979.873837962965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45979.873837962965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45979.873837962965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45979.873837962965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45979.873837962965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45979.873837962965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45979.873837962965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45979.873837962965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45979.873837962965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45979.873837962965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45979.873837962965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45979.873837962965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45979.873837962965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45979.873837962965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45979.873837962965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45979.873837962965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45979.873837962965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45979.873837962965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45979.873837962965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45979.873837962965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45979.873837962965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45979.873837962965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45979.873837962965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45979.873837962965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45979.873837962965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45979.873837962965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45979.873837962965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45979.873837962965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45979.873837962965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45979.873837962965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45979.873837962965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45979.873837962965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45979.873837962965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45979.873837962965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45979.873837962965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45979.873837962965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45979.873837962965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45979.873837962965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45979.873837962965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45979.873837962965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45979.873837962965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45979.873837962965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45979.873837962965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45979.873837962965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45979.873837962965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45979.873837962965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45979.873837962965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45979.873837962965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45979.873837962965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45979.873837962965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45979.873837962965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45979.873837962965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45979.873837962965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45979.873837962965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45979.873837962965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45979.873837962965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45979.873837962965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45979.873837962965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45979.873837962965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45979.873837962965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45979.873837962965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45979.873837962965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45979.873837962965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45979.873837962965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45979.873837962965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45979.873837962965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45979.873837962965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45979.873837962965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45979.873837962965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45979.873837962965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45979.873837962965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45979.873837962965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45979.873837962965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45979.873837962965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45979.873837962965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45979.873837962965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45979.873837962965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45979.873837962965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45979.873837962965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45979.873837962965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45979.873837962965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45979.873837962965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45979.873837962965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45979.873837962965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45979.873837962965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45979.873837962965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45979.873837962965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45979.873837962965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45979.873837962965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45979.873837962965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45979.873837962965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45979.873837962965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45979.873837962965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45979.873837962965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45979.873837962965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45979.873837962965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45979.873837962965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45979.873837962965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45979.873837962965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45979.873837962965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45979.873837962965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45979.873837962965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45979.873837962965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45979.873837962965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45979.873837962965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45979.873837962965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45979.873837962965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45979.873837962965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45979.873837962965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45979.873837962965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45979.873837962965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45979.873837962965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45979.873837962965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45979.873837962965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45979.873837962965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45979.873837962965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45979.873837962965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45979.873837962965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45979.873837962965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45979.873837962965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45979.873837962965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45979.873837962965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45979.873837962965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45979.873837962965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45979.873837962965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45979.873837962965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45979.873837962965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45979.873837962965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45979.873837962965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45979.873837962965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45979.873837962965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45979.873837962965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45979.873837962965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45979.873837962965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45979.873837962965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45979.873837962965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45979.873837962965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45979.873837962965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45979.873837962965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45979.873837962965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45979.873837962965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45979.873837962965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45979.873837962965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45979.873837962965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45979.873837962965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45979.873837962965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45979.873837962965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45979.873837962965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45979.873837962965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45979.873837962965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45979.873837962965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45979.873837962965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45979.873837962965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45979.873837962965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45979.873837962965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45979.873837962965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45979.873837962965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45979.873837962965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45979.873837962965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45979.873837962965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45979.873837962965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45979.873837962965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45979.873837962965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45979.873837962965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45979.873837962965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45979.873837962965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45979.873837962965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45979.873837962965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45979.873837962965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45979.873837962965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45979.873837962965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45979.873837962965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45979.873837962965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45979.873837962965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45979.873837962965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45979.873837962965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45979.873837962965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45979.873837962965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45979.873837962965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45979.873837962965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45979.873837962965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45979.873837962965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45979.873837962965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45979.873837962965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45979.873837962965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45979.873837962965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45979.873837962965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45979.873837962965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45979.873837962965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45979.873837962965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45979.873837962965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45979.873837962965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45979.873837962965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45979.873837962965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45979.873837962965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45979.873837962965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45979.873837962965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45979.873837962965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45979.873837962965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45979.873837962965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45979.873837962965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45979.873837962965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45979.873837962965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45979.873837962965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45979.873837962965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45979.873837962965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45979.873837962965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45979.873837962965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45979.873837962965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45979.873837962965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45979.873837962965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45979.873837962965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45979.873837962965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45979.873837962965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45979.873837962965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45979.873837962965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45979.873837962965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45979.873837962965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45979.873837962965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45979.873837962965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45979.873837962965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45979.873837962965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45979.873837962965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45979.873837962965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45979.873837962965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45979.873837962965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45979.873837962965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45979.873837962965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45979.873837962965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45979.873837962965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45979.873837962965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45979.873837962965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45979.873837962965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45979.873837962965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45979.873837962965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45979.873837962965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45979.873837962965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45979.873837962965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45979.873837962965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45979.873837962965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45979.873837962965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45979.873837962965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45979.873837962965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45979.873837962965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45979.873837962965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45979.873837962965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45979.873837962965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45979.873837962965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45979.873837962965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45979.873837962965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45979.873837962965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45979.873837962965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45979.873837962965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45979.873837962965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45979.873837962965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45979.873837962965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45979.873837962965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45979.873837962965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45979.873837962965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45979.873837962965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45979.873837962965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45979.873837962965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45979.873837962965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45979.873837962965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45979.873837962965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45979.873837962965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45979.873837962965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45979.873837962965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45979.873837962965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45979.873837962965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45979.873837962965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45979.873837962965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45979.873837962965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45979.873837962965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45979.873837962965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45979.873837962965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45979.873837962965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45979.873837962965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45979.873837962965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45979.873837962965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45979.873837962965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45979.873837962965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45979.873837962965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45979.873837962965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45979.873837962965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45979.873837962965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45979.873837962965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45979.873837962965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45979.873837962965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45979.873837962965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45979.873837962965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45979.873837962965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45979.873837962965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45979.873837962965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45979.873837962965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45979.873837962965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45979.873837962965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45979.873837962965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45979.873837962965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45979.873837962965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45979.873837962965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45979.873837962965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45979.873837962965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45979.873837962965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45979.873837962965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45979.873837962965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45979.873837962965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45979.873837962965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45979.873837962965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45979.873837962965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45979.873837962965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45979.873837962965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45979.873837962965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45979.873837962965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45979.873837962965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45979.873837962965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45979.873837962965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45979.873837962965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45979.873837962965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45979.873837962965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45979.873837962965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45979.873837962965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45979.873837962965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45979.873837962965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45979.873837962965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45979.873837962965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45979.873837962965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45979.873837962965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45979.873837962965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45979.873837962965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45979.873837962965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45979.873837962965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45979.873837962965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45979.873837962965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45979.873837962965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45979.873837962965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45979.873837962965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45979.873837962965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45979.873837962965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45979.873837962965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45979.873837962965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45979.873837962965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45979.873837962965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45979.873837962965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45979.873837962965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45979.873837962965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45979.873837962965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45979.873837962965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45979.873837962965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45979.873837962965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45979.873837962965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45979.873837962965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45979.873837962965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45979.873837962965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45979.873837962965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45979.873837962965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45979.873837962965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45979.873837962965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45979.873837962965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45979.873837962965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45979.873837962965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45979.873837962965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45979.873837962965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45979.873837962965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45979.873837962965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45979.873837962965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45979.873837962965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45979.873837962965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45979.873837962965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45979.873837962965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45979.873837962965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45979.873837962965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45979.873837962965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45979.873837962965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45979.873837962965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45979.873837962965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45979.873837962965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45979.873837962965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45979.873837962965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45979.873837962965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45979.873837962965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45979.873837962965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45979.873837962965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45979.873837962965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45979.873837962965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45979.873837962965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45979.873837962965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45979.873837962965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45979.873837962965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45979.873837962965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45979.873837962965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45979.873837962965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45979.873837962965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45979.873837962965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45979.873837962965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45979.873837962965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45979.873837962965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45979.873837962965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45979.873837962965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45979.873837962965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45979.873837962965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45979.873837962965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45979.873837962965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45979.873837962965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45979.873837962965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45979.873837962965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45979.873837962965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45979.873837962965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45979.873837962965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45979.873837962965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45979.873837962965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45979.873837962965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45979.873837962965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45979.873837962965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45979.873837962965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45979.873837962965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45979.873837962965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45979.873837962965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45979.873837962965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45979.873837962965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45979.873837962965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45979.873837962965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45979.873837962965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45979.873837962965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45979.873837962965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45979.873837962965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45979.873837962965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45979.873837962965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45979.873837962965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45979.873837962965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45979.873837962965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45979.873837962965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45979.873837962965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45979.873837962965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45979.873837962965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45979.873837962965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45979.873837962965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45979.873837962965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45979.873837962965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45979.873837962965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45979.873837962965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45979.873837962965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45979.873837962965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45979.873837962965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45979.873837962965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45979.873837962965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45979.873837962965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45979.873837962965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45979.873837962965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45979.873837962965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45979.873837962965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45979.873837962965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45979.873837962965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45979.873837962965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45979.873837962965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45979.873837962965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45979.873837962965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45979.873837962965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45979.873837962965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45979.873837962965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45979.873837962965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45979.873837962965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45979.873837962965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45979.873837962965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45979.873837962965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45979.873837962965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45979.873837962965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45979.873837962965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45979.873837962965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45979.873837962965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45979.873837962965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45979.873837962965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45979.873837962965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45979.873837962965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45979.873837962965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45979.873837962965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45979.873837962965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45979.873837962965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45979.873837962965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45979.873837962965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45979.873837962965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45979.873837962965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45979.873837962965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45979.873837962965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45979.873837962965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45979.873837962965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45979.873837962965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45979.873837962965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45979.873837962965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45979.873837962965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45979.873837962965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45979.873837962965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45979.873837962965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45979.873837962965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45979.873837962965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45979.873837962965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45979.873837962965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45979.873837962965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45979.873837962965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45979.873837962965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45979.873837962965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45979.873837962965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45979.873837962965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45979.873837962965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45979.873837962965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45979.873837962965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45979.873837962965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45979.873837962965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45979.873837962965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45979.873837962965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45979.873837962965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45979.873837962965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45979.873837962965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45979.873837962965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45979.873837962965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45979.873837962965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45979.873837962965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45979.873837962965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45979.873837962965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45979.873837962965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45979.873837962965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45979.873837962965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45979.873837962965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45979.873837962965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45979.873837962965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45979.873837962965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45979.873837962965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45979.873837962965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45979.873837962965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45979.873837962965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45979.873837962965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45979.873837962965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45979.873837962965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45979.873837962965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45979.873837962965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45979.873837962965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45979.873837962965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45979.873837962965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45979.873837962965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45979.873837962965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45979.873837962965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45979.873837962965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45979.873837962965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45979.873837962965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45979.873837962965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45979.873837962965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45979.873837962965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45979.873837962965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45979.873837962965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45979.873837962965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45979.873837962965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45979.873837962965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45979.873837962965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45979.873837962965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45979.873837962965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45979.873837962965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45979.873837962965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45979.873837962965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45979.873837962965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45979.873837962965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45979.873837962965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45979.873837962965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45979.873837962965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45979.873837962965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45979.873837962965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45979.873837962965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45979.873837962965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45979.873837962965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45979.873837962965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45979.873837962965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45979.873837962965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45979.873837962965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45979.873837962965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45979.873837962965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45979.873837962965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45979.873837962965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45979.873837962965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45979.873837962965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45979.873837962965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45979.873837962965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45979.873837962965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45979.873837962965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45979.873837962965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45979.873837962965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45979.873837962965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45979.873837962965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45979.873837962965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45979.873837962965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45979.873837962965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45979.873837962965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45979.873837962965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45979.873837962965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45979.873837962965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45979.873837962965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45979.873837962965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45979.873837962965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45979.873837962965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45979.873837962965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45979.873837962965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45979.873837962965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45979.873837962965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45979.873837962965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45979.873837962965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45979.873837962965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45979.873837962965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45979.873837962965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45979.873837962965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45979.873837962965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45979.873837962965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45979.873837962965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45979.873837962965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45979.873837962965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45979.873837962965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45979.873837962965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45979.873837962965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45979.873837962965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45979.873837962965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45979.873837962965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45979.873837962965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45979.873837962965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45979.873837962965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45979.873837962965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45979.873837962965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45979.873837962965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45979.873837962965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45979.873837962965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45979.873837962965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45979.873837962965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45979.873837962965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45979.873837962965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45979.873837962965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45979.873837962965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45979.873837962965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45979.873837962965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45979.873837962965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45979.873837962965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45979.873837962965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45979.873837962965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45979.873837962965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45979.873837962965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45979.873837962965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45979.873837962965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45979.873837962965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45979.873837962965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45979.873837962965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45979.873837962965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45979.873837962965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45979.873837962965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45979.873837962965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45979.873837962965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45979.873837962965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45979.873837962965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45979.873837962965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45979.873837962965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45979.873837962965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45979.873837962965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45979.873837962965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45979.873837962965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45979.873837962965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45979.873837962965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45979.873837962965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45979.873837962965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45979.873837962965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45979.873837962965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45979.873837962965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45979.873837962965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45979.873837962965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45979.873837962965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45979.873837962965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45979.873837962965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45979.873837962965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45979.873837962965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45979.873837962965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45979.873837962965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45979.873837962965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45979.873837962965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45979.873837962965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45979.873837962965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45979.873837962965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45979.873837962965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45979.873837962965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45979.873837962965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45979.873837962965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45979.873837962965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45979.873837962965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45979.873837962965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45979.873837962965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276.39312037036871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45979.873837962965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45979.873837962965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45979.873837962965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45979.873837962965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45979.873837962965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45979.873837962965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45979.873837962965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45979.873837962965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45979.873837962965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45979.873837962965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45979.873837962965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45979.873837962965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45979.873837962965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45979.873837962965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45979.873837962965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45979.873837962965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45979.873837962965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45979.873837962965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45979.873837962965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45979.873837962965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45979.873837962965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45979.873837962965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45979.873837962965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45979.873837962965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45979.873837962965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45979.873837962965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45979.873837962965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45979.873837962965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45979.873837962965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45979.873837962965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45979.873837962965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45979.873837962965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45979.873837962965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45979.873837962965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45979.873837962965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45979.873837962965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45979.873837962965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45979.873837962965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45979.873837962965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45979.873837962965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45979.873837962965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45979.873837962965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45979.873837962965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45979.873837962965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45979.873837962965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45979.873837962965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45979.873837962965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45979.873837962965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45979.873837962965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45979.873837962965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45979.873837962965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45979.873837962965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45979.873837962965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45979.873837962965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45979.873837962965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45979.873837962965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45979.873837962965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45979.873837962965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45979.873837962965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45979.873837962965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45979.873837962965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45979.873837962965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45979.873837962965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45979.873837962965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45979.873837962965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45979.873837962965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45979.873837962965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45979.873837962965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45979.873837962965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45979.873837962965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45979.873837962965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45979.873837962965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45979.873837962965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45979.873837962965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45979.873837962965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45979.873837962965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45979.873837962965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45979.873837962965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45979.873837962965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45979.873837962965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45979.873837962965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45979.873837962965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45979.873837962965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45979.873837962965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45979.873837962965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45979.873837962965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45979.873837962965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45979.873837962965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45979.873837962965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45979.873837962965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45979.873837962965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45979.873837962965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45979.873837962965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45979.873837962965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45979.873837962965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45979.873837962965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45979.873837962965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45979.873837962965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45979.873837962965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45979.873837962965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45979.873837962965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45979.873837962965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45979.873837962965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45979.873837962965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45979.873837962965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45979.873837962965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45979.873837962965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45979.873837962965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45979.873837962965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45979.873837962965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45979.873837962965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45979.873837962965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45979.873837962965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45979.873837962965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45979.873837962965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45979.873837962965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45979.873837962965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45979.873837962965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45979.873837962965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45979.873837962965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45979.873837962965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45979.873837962965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45979.873837962965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45979.873837962965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45979.873837962965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45979.873837962965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45979.873837962965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45979.873837962965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45979.873837962965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45979.873837962965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45979.873837962965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45979.873837962965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45979.873837962965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45979.873837962965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45979.873837962965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45979.873837962965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45979.873837962965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45979.873837962965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45979.873837962965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45979.873837962965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45979.873837962965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45979.873837962965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45979.873837962965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45979.873837962965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45979.873837962965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45979.873837962965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45979.873837962965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45979.873837962965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45979.873837962965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45979.873837962965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45979.873837962965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45979.873837962965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45979.873837962965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45979.873837962965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45979.873837962965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45979.873837962965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45979.873837962965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45979.873837962965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45979.873837962965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45979.873837962965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45979.873837962965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45979.873837962965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45979.873837962965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45979.873837962965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45979.873837962965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45979.873837962965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45979.873837962965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45979.873837962965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45979.873837962965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45979.873837962965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45979.873837962965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45979.873837962965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45979.873837962965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45979.873837962965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45979.873837962965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45979.873837962965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45979.873837962965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45979.873837962965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45979.873837962965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45979.873837962965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45979.873837962965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45979.873837962965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45979.873837962965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45979.873837962965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45979.873837962965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45979.873837962965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45979.873837962965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45979.873837962965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45979.873837962965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45979.873837962965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45979.873837962965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45979.873837962965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45979.873837962965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45979.873837962965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45979.873837962965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45979.873837962965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45979.873837962965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45979.873837962965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45979.873837962965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45979.873837962965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45979.873837962965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45979.873837962965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45979.873837962965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45979.873837962965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45979.873837962965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45979.873837962965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45979.873837962965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45979.873837962965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45979.873837962965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45979.873837962965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45979.873837962965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45979.873837962965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45979.873837962965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45979.873837962965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45979.873837962965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45979.873837962965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45979.873837962965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45979.873837962965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45979.873837962965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45979.873837962965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45979.873837962965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45979.873837962965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45979.873837962965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45979.873837962965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45979.873837962965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45979.873837962965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45979.873837962965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45979.873837962965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45979.873837962965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45979.873837962965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45979.873837962965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45979.873837962965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45979.873837962965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45979.873837962965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45979.873837962965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45979.873837962965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45979.873837962965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45979.873837962965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45979.873837962965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45979.873837962965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45979.873837962965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45979.873837962965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45979.873837962965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45979.873837962965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45979.873837962965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45979.873837962965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45979.873837962965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45979.873837962965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45979.873837962965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45979.873837962965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45979.873837962965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45979.873837962965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45979.873837962965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45979.873837962965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45979.873837962965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45979.873837962965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45979.873837962965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45979.873837962965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45979.873837962965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45979.873837962965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45979.873837962965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45979.873837962965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45979.873837962965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45979.873837962965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45979.873837962965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45979.873837962965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45979.873837962965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45979.873837962965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45979.873837962965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45979.873837962965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45979.873837962965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45979.873837962965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45979.873837962965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45979.873837962965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45979.873837962965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45979.873837962965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45979.873837962965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45979.873837962965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45979.873837962965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45979.873837962965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45979.873837962965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45979.873837962965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45979.873837962965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45979.873837962965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45979.873837962965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45979.873837962965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45979.873837962965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45979.873837962965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45979.873837962965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45979.873837962965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45979.873837962965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45979.873837962965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45979.873837962965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45979.873837962965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45979.873837962965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45979.873837962965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45979.873837962965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45979.873837962965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45979.873837962965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45979.873837962965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45979.873837962965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45979.873837962965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45979.873837962965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45979.873837962965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45979.873837962965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45979.873837962965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45979.873837962965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45979.873837962965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45979.873837962965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45979.873837962965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45979.873837962965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45979.873837962965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45979.873837962965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45979.873837962965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45979.873837962965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45979.873837962965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45979.873837962965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45979.873837962965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45979.873837962965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45979.873837962965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45979.873837962965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45979.873837962965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45979.873837962965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45979.873837962965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45979.873837962965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45979.873837962965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45979.873837962965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45979.873837962965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45979.873837962965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45979.873837962965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45979.873837962965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45979.873837962965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45979.873837962965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45979.873837962965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45979.873837962965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45979.873837962965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45979.873837962965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45979.873837962965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45979.873837962965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45979.873837962965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45979.873837962965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45979.873837962965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45979.873837962965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45979.873837962965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45979.873837962965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45979.873837962965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45979.873837962965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45979.873837962965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45979.873837962965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45979.873837962965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45979.873837962965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45979.873837962965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45979.873837962965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45979.873837962965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45979.873837962965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45979.873837962965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45979.873837962965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45979.873837962965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45979.873837962965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45979.873837962965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45979.873837962965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45979.873837962965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45979.873837962965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45979.873837962965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45979.873837962965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45979.873837962965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45979.873837962965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45979.873837962965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45979.873837962965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45979.873837962965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45979.873837962965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45979.873837962965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45979.873837962965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45979.873837962965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45979.873837962965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45979.873837962965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45979.873837962965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45979.873837962965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45979.873837962965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45979.873837962965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45979.873837962965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45979.873837962965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45979.873837962965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45979.873837962965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45979.873837962965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45979.873837962965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45979.873837962965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45979.873837962965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45979.873837962965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45979.873837962965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45979.873837962965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45979.873837962965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45979.873837962965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45979.873837962965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45979.873837962965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45979.873837962965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45979.873837962965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45979.873837962965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45979.873837962965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45979.873837962965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45979.873837962965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45979.873837962965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45979.873837962965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45979.873837962965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45979.873837962965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45979.873837962965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45979.873837962965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45979.873837962965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45979.873837962965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45979.873837962965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45979.873837962965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45979.873837962965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45979.873837962965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45979.873837962965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45979.873837962965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45979.873837962965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45979.873837962965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45979.873837962965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45979.873837962965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45979.873837962965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45979.873837962965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45979.873837962965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45979.873837962965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45979.873837962965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45979.873837962965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45979.873837962965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45979.873837962965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45979.873837962965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45979.873837962965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45979.873837962965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45979.873837962965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45979.873837962965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45979.873837962965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45979.873837962965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45979.873837962965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45979.873837962965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45979.873837962965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45979.873837962965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45979.873837962965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45979.873837962965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45979.873837962965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45979.873837962965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45979.873837962965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45979.873837962965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45979.873837962965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45979.873837962965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45979.873837962965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45979.873837962965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45979.873837962965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45979.873837962965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45979.873837962965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45979.873837962965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45979.873837962965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45979.873837962965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45979.873837962965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45979.873837962965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45979.873837962965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45979.873837962965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45979.873837962965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45979.873837962965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45979.873837962965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45979.873837962965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45979.873837962965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45979.873837962965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45979.873837962965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45979.873837962965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45979.873837962965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45979.873837962965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45979.873837962965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45979.873837962965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45979.873837962965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45979.873837962965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45979.873837962965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45979.873837962965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45979.873837962965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45979.873837962965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45979.873837962965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45979.873837962965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45979.873837962965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45979.873837962965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45979.873837962965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45979.873837962965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45979.873837962965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45979.873837962965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45979.873837962965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45979.873837962965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45979.873837962965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45979.873837962965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45979.873837962965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45979.873837962965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45979.873837962965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45979.873837962965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45979.873837962965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45979.873837962965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45979.873837962965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45979.873837962965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45979.873837962965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45979.873837962965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45979.873837962965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88.041777777776588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53.684960648148262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31.212726851852494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2.3590347222270793</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6.6569444446940906E-2</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45979.873837962965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45979.873837962965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45979.873837962965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45979.873837962965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45979.873837962965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45979.873837962965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45979.873837962965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45979.873837962965</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45979.873837962965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45979.873837962965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45979.873837962965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45979.873837962965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45979.873837962965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45979.873837962965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45979.873837962965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45979.873837962965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45979.873837962965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45979.873837962965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45979.873837962965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45979.873837962965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45979.873837962965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45979.873837962965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45979.873837962965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45979.873837962965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45979.873837962965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45979.873837962965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45979.873837962965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45979.873837962965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45979.873837962965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45979.873837962965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45979.873837962965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45979.873837962965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45979.873837962965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45979.873837962965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45979.873837962965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45979.873837962965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45979.873837962965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45979.873837962965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45979.873837962965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45979.873837962965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45979.873837962965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45979.873837962965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45979.873837962965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45979.873837962965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45979.873837962965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45979.873837962965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45979.873837962965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45979.873837962965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45979.873837962965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45979.873837962965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45979.873837962965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45979.873837962965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45979.873837962965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45979.873837962965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45979.873837962965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45979.873837962965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45979.873837962965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45979.873837962965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45979.873837962965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45979.873837962965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45979.873837962965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45979.873837962965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45979.873837962965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45979.873837962965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45979.873837962965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45979.873837962965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45979.873837962965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45979.873837962965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45979.873837962965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45979.873837962965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45979.873837962965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45979.873837962965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45979.873837962965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45979.873837962965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45979.873837962965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45979.873837962965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45979.873837962965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45979.873837962965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45979.873837962965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45979.873837962965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45979.873837962965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45979.873837962965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45979.873837962965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45979.873837962965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45979.873837962965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45979.873837962965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45979.873837962965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45979.873837962965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45979.873837962965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45979.873837962965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45979.873837962965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45979.873837962965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45979.873837962965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45979.873837962965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45979.873837962965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45979.873837962965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45979.873837962965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45979.873837962965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45979.873837962965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45979.873837962965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45979.873837962965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45979.873837962965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45979.873837962965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45979.873837962965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45979.873837962965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45979.873837962965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45979.873837962965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45979.873837962965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45979.873837962965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45979.873837962965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45979.873837962965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45979.873837962965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45979.873837962965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45979.873837962965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45979.873837962965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45979.873837962965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45979.873837962965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45979.873837962965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45979.873837962965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45979.873837962965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45979.873837962965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45979.873837962965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45979.873837962965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45979.873837962965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45979.873837962965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45979.873837962965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45979.873837962965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45979.873837962965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45979.873837962965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45979.873837962965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45979.873837962965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45979.873837962965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45979.873837962965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45979.873837962965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45979.873837962965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45979.873837962965</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45979.873837962965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45979.873837962965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45979.873837962965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45979.873837962965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45979.873837962965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45979.873837962965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45979.873837962965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45979.873837962965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45979.873837962965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45979.873837962965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45979.873837962965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45979.873837962965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45979.873837962965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45979.873837962965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45979.873837962965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45979.873837962965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45979.873837962965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45979.873837962965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45979.873837962965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45979.873837962965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45979.873837962965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45979.873837962965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45979.873837962965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45979.873837962965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45979.873837962965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45979.873837962965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45979.873837962965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45979.873837962965</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L11" sqref="L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45979.873837962965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45979.873837962965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45979.873837962965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45979.873837962965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45979.873837962965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45979.873837962965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45979.873837962965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45979.873837962965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45979.873837962965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45979.873837962965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45979.873837962965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45979.873837962965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45979.873837962965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45979.873837962965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45979.873837962965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45979.873837962965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45979.873837962965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45979.873837962965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45979.873837962965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45979.873837962965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45979.873837962965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45979.873837962965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45979.873837962965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45979.873837962965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45979.873837962965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45979.873837962965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45979.873837962965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45979.873837962965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45979.873837962965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45979.873837962965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45979.873837962965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45979.873837962965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45979.873837962965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45979.873837962965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45979.873837962965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45979.873837962965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45979.873837962965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45979.873837962965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45979.873837962965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45979.873837962965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45979.873837962965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45979.873837962965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45979.873837962965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45979.873837962965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45979.873837962965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45979.873837962965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45979.873837962965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45979.873837962965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45979.873837962965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45979.873837962965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45979.873837962965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45979.873837962965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45979.873837962965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45979.873837962965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45979.873837962965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45979.873837962965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45979.873837962965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45979.873837962965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45979.873837962965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45979.873837962965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45979.873837962965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45979.873837962965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45979.873837962965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45979.873837962965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45979.873837962965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45979.873837962965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45979.873837962965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45979.873837962965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45979.873837962965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45979.873837962965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45979.873837962965</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2025-11-18T18:00:19Z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