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46" documentId="13_ncr:1_{F6CB121F-512D-4AA6-A0C1-0FB36C537598}" xr6:coauthVersionLast="47" xr6:coauthVersionMax="47" xr10:uidLastSave="{56958266-B26F-40B3-8452-EA851FD2133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<sst xmlns="http://schemas.openxmlformats.org/spreadsheetml/2006/main" count="180281" uniqueCount="39125">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</sst>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298.39782986111095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4.0479976851202082E-2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45961.346255439814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45961.346255439814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45961.346255439814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45961.346255439814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45961.346255439814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45961.346255439814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45961.346255439814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45961.346255439814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45961.346255439814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45961.346255439814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45961.346255439814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45961.346255439814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45961.346255439814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45961.346255439814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45961.346255439814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45961.346255439814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45961.346255439814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45961.346255439814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45961.346255439814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45961.346255439814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45961.346255439814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45961.346255439814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45961.346255439814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45961.346255439814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45961.346255439814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45961.346255439814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45961.346255439814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45961.346255439814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45961.346255439814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45961.346255439814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45961.346255439814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45961.346255439814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45961.346255439814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45961.346255439814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45961.346255439814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45961.346255439814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45961.346255439814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45961.346255439814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45961.346255439814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45961.346255439814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45961.346255439814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45961.346255439814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45961.346255439814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45961.346255439814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45961.346255439814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45961.346255439814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45961.346255439814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45961.346255439814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45961.346255439814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45961.346255439814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45961.346255439814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45961.346255439814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45961.346255439814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45961.346255439814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45961.346255439814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45961.346255439814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45961.346255439814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45961.346255439814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45961.346255439814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45961.346255439814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45961.346255439814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45961.346255439814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45961.346255439814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45961.346255439814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45961.346255439814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45961.346255439814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45961.346255439814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45961.346255439814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45961.346255439814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45961.346255439814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45961.346255439814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45961.346255439814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45961.346255439814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45961.346255439814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45961.346255439814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45961.346255439814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45961.346255439814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45961.346255439814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45961.346255439814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45961.346255439814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45961.346255439814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45961.346255439814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45961.346255439814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45961.346255439814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45961.346255439814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45961.346255439814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45961.346255439814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45961.346255439814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45961.346255439814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45961.346255439814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45961.346255439814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45961.346255439814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45961.346255439814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45961.346255439814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45961.346255439814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45961.346255439814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45961.346255439814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45961.346255439814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45961.346255439814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45961.346255439814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45961.346255439814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45961.346255439814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45961.346255439814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45961.346255439814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45961.346255439814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45961.346255439814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45961.346255439814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45961.346255439814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45961.346255439814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45961.346255439814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45961.346255439814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45961.346255439814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45961.346255439814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45961.346255439814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45961.346255439814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45961.346255439814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45961.346255439814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45961.346255439814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45961.346255439814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45961.346255439814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45961.346255439814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45961.346255439814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45961.346255439814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45961.346255439814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45961.346255439814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45961.346255439814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45961.346255439814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45961.346255439814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136.34641782407562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2.6041721064830199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9.2563310186960734E-2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45961.346255439814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45961.346255439814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45961.346255439814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45961.346255439814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45961.346255439814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45961.346255439814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45961.346255439814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45961.346255439814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45961.346255439814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45961.346255439814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45961.346255439814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45961.346255439814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45961.346255439814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45961.346255439814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45961.346255439814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45961.346255439814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45961.346255439814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45961.346255439814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45961.346255439814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45961.346255439814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45961.346255439814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45961.346255439814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45961.346255439814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45961.346255439814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45961.346255439814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45961.346255439814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45961.346255439814</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45961.346255439814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45961.346255439814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45961.346255439814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45961.346255439814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45961.346255439814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45961.346255439814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45961.346255439814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45961.346255439814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45961.346255439814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45961.346255439814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45961.346255439814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45961.346255439814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45961.346255439814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45961.346255439814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45961.346255439814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45961.346255439814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45961.346255439814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45961.346255439814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45961.346255439814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45961.346255439814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45961.346255439814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45961.346255439814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45961.346255439814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45961.346255439814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45961.346255439814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45961.346255439814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45961.346255439814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45961.346255439814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45961.346255439814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45961.346255439814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45961.346255439814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45961.346255439814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45961.346255439814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45961.346255439814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45961.346255439814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45961.346255439814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45961.346255439814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45961.346255439814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45961.346255439814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45961.346255439814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45961.346255439814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45961.346255439814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45961.346255439814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45961.346255439814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45961.346255439814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45961.346255439814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45961.346255439814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45961.346255439814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45961.346255439814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45961.346255439814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45961.346255439814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45961.346255439814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45961.346255439814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45961.346255439814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45961.346255439814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45961.346255439814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45961.346255439814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45961.346255439814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45961.346255439814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45961.346255439814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45961.346255439814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45961.346255439814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45961.346255439814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45961.346255439814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45961.346255439814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45961.346255439814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45961.346255439814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45961.346255439814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45961.346255439814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45961.346255439814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45961.346255439814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45961.346255439814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45961.346255439814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45961.346255439814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45961.346255439814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45961.346255439814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45961.346255439814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45961.346255439814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45961.346255439814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45961.346255439814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45961.346255439814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45961.346255439814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45961.346255439814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45961.346255439814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45961.346255439814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45961.346255439814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45961.346255439814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45961.346255439814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45961.346255439814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45961.346255439814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45961.346255439814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45961.346255439814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45961.346255439814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45961.346255439814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45961.346255439814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45961.346255439814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45961.346255439814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45961.346255439814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45961.346255439814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45961.346255439814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45961.346255439814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45961.346255439814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45961.346255439814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45961.346255439814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45961.346255439814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45961.346255439814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45961.346255439814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45961.346255439814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45961.346255439814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45961.346255439814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45961.346255439814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45961.346255439814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45961.346255439814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45961.346255439814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45961.346255439814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45961.346255439814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45961.346255439814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45961.346255439814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45961.346255439814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45961.346255439814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45961.346255439814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45961.346255439814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45961.346255439814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45961.346255439814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45961.346255439814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45961.346255439814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45961.346255439814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45961.346255439814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45961.346255439814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45961.346255439814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45961.346255439814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45961.346255439814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45961.346255439814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45961.346255439814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45961.346255439814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45961.346255439814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45961.346255439814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45961.346255439814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45961.346255439814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45961.346255439814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45961.346255439814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45961.346255439814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45961.346255439814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45961.346255439814</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45961.346255787037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45961.346255787037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45961.346255787037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45961.346255787037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45961.346255787037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45961.346255787037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45961.346255787037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45961.346255787037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45961.346255787037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45961.346255787037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45961.346255787037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45961.346255787037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45961.346255787037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45961.346255787037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45961.346255787037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45961.346255787037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45961.346255787037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45961.346255787037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45961.346255787037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45961.346255787037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45961.346255787037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45961.346255787037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45961.346255787037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45961.346255787037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45961.346255787037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45961.346255787037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45961.346255787037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45961.346255787037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45961.346255787037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45961.346255787037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45961.346255787037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45961.346255787037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45961.346255787037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45961.346255787037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45961.346255787037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45961.346255787037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45961.346255787037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45961.346255787037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45961.346255787037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45961.346255787037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45961.346255787037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45961.346255787037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45961.346255787037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45961.346255787037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45961.346255787037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45961.346255787037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45961.346255787037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45961.346255787037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45961.346255787037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45961.346255787037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45961.346255787037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45961.346255787037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45961.346255787037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45961.346255787037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45961.346255787037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45961.346255787037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45961.346255787037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45961.346255787037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45961.346255787037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45961.346255787037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45961.346255787037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45961.346255787037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45961.346255787037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45961.346255787037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45961.346255787037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45961.346255787037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45961.346255787037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45961.346255787037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45961.346255787037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45961.346255787037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45961.346255787037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45961.346255787037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45961.346255787037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45961.346255787037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45961.346255787037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45961.346255787037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45961.346255787037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45961.346255787037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45961.346255787037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45961.346255787037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45961.346255787037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45961.346255787037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45961.346255787037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45961.346255787037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45961.346255787037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45961.346255787037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45961.346255787037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45961.346255787037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45961.346255787037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45961.346255787037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45961.346255787037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45961.346255787037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45961.346255787037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45961.346255787037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45961.346255787037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45961.346255787037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45961.346255787037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45961.346255787037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45961.346255787037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45961.346255787037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45961.346255787037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45961.346255787037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45961.346255787037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45961.346255787037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45961.346255787037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45961.346255787037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45961.346255787037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45961.346255787037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45961.346255787037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45961.346255787037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45961.346255787037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45961.346255787037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45961.346255787037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45961.346255787037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45961.346255787037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45961.346255787037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45961.346255787037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45961.346255787037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45961.346255787037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45961.346255787037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45961.346255787037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45961.346255787037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45961.346255787037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45961.346255787037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45961.346255787037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45961.346255787037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45961.346255787037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45961.346255787037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45961.346255787037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45961.346255787037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45961.346255787037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45961.346255787037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45961.346255787037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45961.346255787037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45961.346255787037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45961.346255787037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45961.346255787037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45961.346255787037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45961.346255787037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45961.346255787037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45961.346255787037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45961.346255787037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45961.346255787037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45961.346255787037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45961.346255787037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45961.346255787037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45961.346255787037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45961.346255787037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45961.346255787037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45961.346255787037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45961.346255787037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45961.346255787037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45961.346255787037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45961.346255787037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45961.346255787037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45961.346255787037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45961.346255787037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45961.346255787037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45961.346255787037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45961.346255787037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45961.346255787037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45961.346255787037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45961.346255787037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45961.346255787037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45961.346255787037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45961.346255787037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45961.346255787037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45961.346255787037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45961.346255787037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45961.346255787037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45961.346255787037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45961.346255787037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45961.346255787037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45961.346255787037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45961.346255787037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45961.346255787037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45961.346255787037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45961.346255787037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45961.346255787037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45961.346255787037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45961.346255787037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45961.346255787037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45961.346255787037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45961.346255787037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45961.346255787037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45961.346255787037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45961.346255787037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45961.346255787037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45961.346255787037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45961.346255787037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45961.346255787037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45961.346255787037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45961.346255787037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45961.346255787037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45961.346255787037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45961.346255787037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45961.346255787037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45961.346255787037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45961.346255787037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45961.346255787037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45961.346255787037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45961.346255787037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45961.346255787037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45961.346255787037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45961.346255787037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45961.346255787037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45961.346255787037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45961.346255787037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45961.346255787037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45961.346255787037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45961.346255787037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45961.346255787037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45961.346255787037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45961.346255787037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45961.346255787037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45961.346255787037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45961.346255787037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45961.346255787037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45961.346255787037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45961.346255787037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45961.346255787037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45961.346255787037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45961.346255787037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45961.346255787037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45961.346255787037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45961.346255787037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45961.346255787037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45961.346255787037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45961.346255787037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45961.346255787037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45961.346255787037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45961.346255787037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45961.346255787037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45961.346255787037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45961.346255787037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45961.346255787037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45961.346255787037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45961.346255787037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45961.346255787037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45961.346255787037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45961.346255787037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45961.346255787037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45961.346255787037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45961.346255787037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45961.346255787037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45961.346255787037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45961.346255787037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45961.346255787037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45961.346255787037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45961.346255787037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45961.346255787037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45961.346255787037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45961.346255787037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45961.346255787037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45961.346255787037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45961.346255787037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45961.346255787037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45961.346255787037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45961.346255787037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45961.346255787037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45961.346255787037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45961.346255787037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45961.346255787037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45961.346255787037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45961.346255787037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45961.346255787037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45961.346255787037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45961.346255787037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45961.346255787037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45961.346255787037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45961.346255787037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45961.346255787037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45961.346255787037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45961.346255787037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45961.346255787037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45961.346255787037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45961.346255787037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45961.346255787037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45961.346255787037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45961.346255787037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45961.346255787037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45961.346255787037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45961.346255787037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45961.346255787037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45961.346255787037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45961.346255787037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45961.346255787037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45961.346255787037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45961.346255787037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45961.346255787037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45961.346255787037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45961.346255787037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45961.346255787037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45961.346255787037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45961.346255787037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45961.346255787037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45961.346255787037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45961.346255787037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45961.346255787037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45961.346255787037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45961.346255787037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45961.346255787037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45961.346255787037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45961.346255787037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45961.346255787037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45961.346255787037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45961.346255787037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45961.346255787037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45961.346255787037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45961.346255787037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45961.346255787037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45961.346255787037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45961.346255787037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45961.346255787037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45961.346255787037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45961.346255787037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45961.346255787037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45961.346255787037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45961.346255787037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45961.346255787037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45961.346255787037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45961.346255787037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45961.346255787037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45961.346255787037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45961.346255787037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45961.346255787037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45961.346255787037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45961.346255787037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45961.346255787037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45961.346255787037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45961.346255787037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45961.346255787037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45961.346255787037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45961.346255787037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45961.346255787037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45961.346255787037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45961.346255787037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45961.346255787037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45961.346255787037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45961.346255787037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45961.346255787037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45961.346255787037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45961.346255787037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45961.346255787037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45961.346255787037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45961.346255787037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45961.346255787037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45961.346255787037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45961.346255787037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45961.346255787037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45961.346255787037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45961.346255787037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45961.346255787037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45961.346255787037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45961.346255787037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45961.346255787037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45961.346255787037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45961.346255787037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45961.346255787037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45961.346255787037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45961.346255787037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45961.346255787037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45961.346255787037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45961.346255787037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45961.346255787037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45961.346255787037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45961.346255787037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45961.346255787037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45961.346255787037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45961.346255787037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45961.346255787037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45961.346255787037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45961.346255787037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45961.346255787037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45961.346255787037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45961.346255787037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45961.346255787037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45961.346255787037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45961.346255787037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45961.346255787037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45961.346255787037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45961.346255787037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45961.346255787037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45961.346255787037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45961.346255787037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45961.346255787037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45961.346255787037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45961.346255787037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45961.346255787037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45961.346255787037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45961.346255787037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45961.346255787037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45961.346255787037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45961.346255787037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45961.346255787037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45961.346255787037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45961.346255787037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45961.346255787037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45961.346255787037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45961.346255787037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45961.346255787037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45961.346255787037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45961.346255787037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45961.346255787037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45961.346255787037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45961.346255787037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45961.346255787037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45961.346255787037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45961.346255787037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45961.346255787037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45961.346255787037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45961.346255787037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45961.346255787037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45961.346255787037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45961.346255787037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45961.346255787037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45961.346255787037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45961.346255787037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45961.346255787037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45961.346255787037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45961.346255787037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45961.346255787037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45961.346255787037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45961.346255787037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45961.346255787037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45961.346255787037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45961.346255787037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45961.346255787037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45961.346255787037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45961.346255787037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45961.346255787037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45961.346255787037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45961.346255787037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45961.346255787037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45961.346255787037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45961.346255787037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45961.346255787037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45961.346255787037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45961.346255787037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45961.346255787037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45961.346255787037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45961.346255787037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45961.346255787037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45961.346255787037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45961.346255787037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45961.346255787037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45961.346255787037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45961.346255787037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45961.346255787037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45961.346255787037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45961.346255787037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45961.346255787037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45961.346255787037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45961.346255787037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45961.346255787037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45961.346255787037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45961.346255787037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45961.346255787037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45961.346255787037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45961.346255787037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45961.346255787037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45961.346255787037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45961.346255787037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45961.346255787037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45961.346255787037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45961.346255787037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45961.346255787037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45961.346255787037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45961.346255787037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45961.346255787037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45961.346255787037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45961.346255787037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45961.346255787037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45961.346255787037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45961.346255787037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45961.346255787037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45961.346255787037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45961.346255787037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45961.346255787037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45961.346255787037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45961.346255787037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45961.346255787037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45961.346255787037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45961.346255787037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45961.346255787037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45961.346255787037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45961.346255787037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45961.346255787037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45961.346255787037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45961.346255787037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45961.346255787037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45961.346255787037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45961.346255787037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45961.346255787037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45961.346255787037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45961.346255787037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45961.346255787037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45961.346255787037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45961.346255787037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45961.346255787037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45961.346255787037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45961.346255787037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45961.346255787037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45961.346255787037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45961.346255787037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45961.346255787037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45961.346255787037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45961.346255787037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45961.346255787037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45961.346255787037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45961.346255787037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45961.346255787037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45961.346255787037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45961.346255787037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45961.346255787037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45961.346255787037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45961.346255787037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45961.346255787037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45961.346255787037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45961.346255787037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45961.346255787037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45961.346255787037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45961.346255787037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45961.346255787037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45961.346255787037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45961.346255787037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45961.346255787037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45961.346255787037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45961.346255787037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45961.346255787037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45961.346255787037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45961.346255787037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45961.346255787037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45961.346255787037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45961.346255787037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45961.346255787037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45961.346255787037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45961.346255787037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45961.346255787037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45961.346255787037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45961.346255787037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45961.346255787037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45961.346255787037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45961.346255787037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45961.346255787037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45961.346255787037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45961.346255787037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45961.346255787037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45961.346255787037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45961.346255787037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45961.346255787037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45961.346255787037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45961.346255787037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45961.346255787037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45961.346255787037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45961.346255787037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45961.346255787037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45961.346255787037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45961.346255787037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45961.346255787037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45961.346255787037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45961.346255787037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45961.346255787037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45961.346255787037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45961.346255787037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45961.346255787037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45961.346255787037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45961.346255787037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45961.346255787037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45961.346255787037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45961.346255787037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45961.346255787037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45961.346255787037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45961.346255787037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45961.346255787037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45961.346255787037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45961.346255787037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45961.346255787037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45961.346255787037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45961.346255787037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45961.346255787037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45961.346255787037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45961.346255787037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45961.346255787037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45961.346255787037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45961.346255787037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45961.346255787037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45961.346255787037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45961.346255787037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45961.346255787037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45961.346255787037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45961.346255787037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45961.346255787037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45961.346255787037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45961.346255787037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45961.346255787037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45961.346255787037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45961.346255787037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45961.346255787037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45961.346255787037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45961.346255787037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45961.346255787037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45961.346255787037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45961.346255787037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45961.346255787037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45961.346255787037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45961.346255787037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45961.346255787037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45961.346255787037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45961.346255787037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45961.346255787037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45961.346255787037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45961.346255787037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45961.346255787037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45961.346255787037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45961.346255787037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45961.346255787037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45961.346255787037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45961.346255787037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45961.346255787037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45961.346255787037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45961.346255787037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45961.346255787037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45961.346255787037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45961.346255787037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45961.346255787037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45961.346255787037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45961.346255787037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45961.346255787037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45961.346255787037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45961.346255787037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45961.346255787037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45961.346255787037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45961.346255787037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45961.346255787037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45961.346255787037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45961.346255787037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45961.346255787037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45961.346255787037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45961.346255787037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45961.346255787037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45961.346255787037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45961.346255787037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45961.346255787037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45961.346255787037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45961.346255787037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45961.346255787037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45961.346255787037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45961.346255787037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45961.346255787037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45961.346255787037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45961.346255787037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45961.346255787037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45961.346255787037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45961.346255787037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45961.346255787037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45961.346255787037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45961.346255787037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45961.346255787037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45961.346255787037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45961.346255787037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45961.346255787037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45961.346255787037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45961.346255787037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45961.346255787037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45961.346255787037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45961.346255787037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45961.346255787037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45961.346255787037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45961.346255787037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45961.346255787037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45961.346255787037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45961.346255787037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45961.346255787037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45961.346255787037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45961.346255787037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45961.346255787037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45961.346255787037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45961.346255787037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45961.346255787037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45961.346255787037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45961.346255787037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45961.346255787037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45961.346255787037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45961.346255787037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45961.346255787037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45961.346255787037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45961.346255787037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45961.346255787037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45961.346255787037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45961.346255787037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45961.346255787037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45961.346255787037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45961.346255787037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45961.346255787037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45961.346255787037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45961.346255787037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45961.346255787037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45961.346255787037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45961.346255787037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45961.346255787037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45961.346255787037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45961.346255787037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45961.346255787037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45961.346255787037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45961.346255787037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45961.346255787037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45961.346255787037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45961.346255787037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45961.346255787037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45961.346255787037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45961.346255787037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45961.346255787037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45961.346255787037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45961.346255787037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45961.346255787037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45961.346255787037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45961.346255787037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45961.346255787037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45961.346255787037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45961.346255787037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45961.346255787037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45961.346255787037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45961.346255787037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45961.346255787037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45961.346255787037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45961.346255787037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45961.346255787037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45961.346255787037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45961.346255787037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45961.346255787037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45961.346255787037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45961.346255787037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45961.346255787037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45961.346255787037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45961.346255787037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45961.346255787037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45961.346255787037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45961.346255787037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45961.346255787037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45961.346255787037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45961.346255787037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45961.346255787037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45961.346255787037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45961.346255787037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45961.346255787037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45961.346255787037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45961.346255787037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45961.346255787037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45961.346255787037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45961.346255787037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45961.346255787037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45961.346255787037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45961.346255787037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45961.346255787037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45961.346255787037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45961.346255787037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45961.346255787037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45961.346255787037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45961.346255787037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45961.346255787037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45961.346255787037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45961.346255787037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45961.346255787037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45961.346255787037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45961.346255787037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45961.346255787037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45961.346255787037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45961.346255787037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45961.346255787037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45961.346255787037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45961.346255787037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45961.346255787037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45961.346255787037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45961.346255787037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45961.346255787037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45961.346255787037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45961.346255787037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45961.346255787037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45961.346255787037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45961.346255787037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45961.346255787037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45961.346255787037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45961.346255787037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45961.346255787037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45961.346255787037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45961.346255787037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45961.346255787037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45961.346255787037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45961.346255787037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45961.346255787037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45961.346255787037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45961.346255787037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45961.346255787037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45961.346255787037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45961.346255787037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45961.346255787037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45961.346255787037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45961.346255787037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45961.346255787037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45961.346255787037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45961.346255787037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45961.346255787037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45961.346255787037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45961.346255787037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45961.346255787037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45961.346255787037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45961.346255787037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45961.346255787037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45961.346255787037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45961.346255787037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45961.346255787037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45961.346255787037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45961.346255787037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45961.346255787037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45961.346255787037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45961.346255787037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45961.346255787037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45961.346255787037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45961.346255787037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45961.346255787037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45961.346255787037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45961.346255787037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45961.346255787037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45961.346255787037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45961.346255787037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45961.346255787037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45961.346255787037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45961.346255787037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45961.346255787037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45961.346255787037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45961.346255787037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45961.346255787037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45961.346255787037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45961.346255787037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45961.346255787037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45961.346255787037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45961.346255787037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45961.346255787037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45961.346255787037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45961.346255787037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45961.346255787037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45961.346255787037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45961.346255787037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45961.346255787037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45961.346255787037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45961.346255787037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45961.346255787037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45961.346255787037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45961.346255787037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45961.346255787037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45961.346255787037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45961.346255787037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45961.346255787037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45961.346255787037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45961.346255787037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45961.346255787037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45961.346255787037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45961.346255787037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45961.346255787037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45961.346255787037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45961.346255787037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45961.346255787037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45961.346255787037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45961.346255787037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45961.346255787037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45961.346255787037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45961.346255787037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45961.346255787037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45961.346255787037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45961.346255787037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45961.346255787037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45961.346255787037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45961.346255787037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45961.346255787037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45961.346255787037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45961.346255787037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45961.346255787037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45961.346255787037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45961.346255787037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45961.346255787037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45961.346255787037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45961.346255787037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45961.346255787037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45961.346255787037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45961.346255787037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45961.346255787037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45961.346255787037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45961.346255787037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45961.346255787037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45961.346255787037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45961.346255787037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45961.346255787037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45961.346255787037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45961.346255787037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45961.346255787037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45961.346255787037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45961.346255787037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45961.346255787037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45961.346255787037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45961.346255787037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45961.346255787037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45961.346255787037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45961.346255787037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45961.346255787037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45961.346255787037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45961.346255787037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45961.346255787037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45961.346255787037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45961.346255787037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45961.346255787037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45961.346255787037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45961.346255787037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45961.346255787037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45961.346255787037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45961.346255787037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45961.346255787037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45961.346255787037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45961.346255787037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45961.346255787037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45961.346255787037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45961.346255787037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45961.346255787037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45961.346255787037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45961.346255787037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45961.346255787037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45961.346255787037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45961.346255787037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45961.346255787037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45961.346255787037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45961.346255787037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45961.346255787037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45961.346255787037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45961.346255787037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45961.346255787037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45961.346255787037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45961.346255787037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45961.346255787037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45961.346255787037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45961.346255787037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45961.346255787037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45961.346255787037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45961.346255787037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45961.346255787037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45961.346255787037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45961.346255787037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45961.346255787037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45961.346255787037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45961.346255787037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45961.346255787037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45961.346255787037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45961.346255787037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45961.346255787037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45961.346255787037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45961.346255787037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45961.346255787037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45961.346255787037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45961.346255787037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45961.346255787037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45961.346255787037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45961.346255787037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45961.346255787037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45961.346255787037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45961.346255787037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45961.346255787037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45961.346255787037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45961.346255787037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45961.346255787037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45961.346255787037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45961.346255787037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45961.346255787037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45961.346255787037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45961.346255787037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45961.346255787037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45961.346255787037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45961.346255787037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45961.346255787037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45961.346255787037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45961.346255787037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45961.346255787037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45961.346255787037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45961.346255787037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45961.346255787037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45961.346255787037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45961.346255787037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45961.346255787037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45961.346255787037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45961.346255787037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45961.346255787037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45961.346255787037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45961.346255787037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45961.346255787037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45961.346255787037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45961.346255787037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45961.346255787037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45961.346255787037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45961.346255787037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45961.346255787037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45961.346255787037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45961.346255787037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45961.346255787037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45961.346255787037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45961.346255787037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45961.346255787037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45961.346255787037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45961.346255787037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45961.346255787037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45961.346255787037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45961.346255787037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45961.346255787037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45961.346255787037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45961.346255787037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45961.346255787037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45961.346255787037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45961.346255787037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45961.346255787037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45961.346255787037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45961.346255787037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45961.346255787037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45961.346255787037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45961.346255787037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45961.346255787037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45961.346255787037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45961.346255787037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45961.346255787037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45961.346255787037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45961.346255787037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45961.346255787037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45961.346255787037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45961.346255787037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45961.346255787037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45961.346255787037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45961.346255787037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45961.346255787037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45961.346255787037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45961.346255787037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45961.346255787037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45961.346255787037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45961.346255787037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45961.346255787037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45961.346255787037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45961.346255787037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45961.346255787037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45961.346255787037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45961.346255787037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45961.346255787037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45961.346255787037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45961.346255787037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45961.346255787037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45961.346255787037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45961.346255787037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45961.346255787037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45961.346255787037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45961.346255787037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45961.346255787037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45961.346255787037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45961.346255787037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45961.346255787037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45961.346255787037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45961.346255787037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45961.346255787037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45961.346255787037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45961.346255787037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45961.346255787037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45961.346255787037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45961.346255787037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45961.346255787037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45961.346255787037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45961.346255787037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45961.346255787037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45961.346255787037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45961.346255787037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45961.346255787037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45961.346255787037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45961.346255787037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45961.346255787037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45961.346255787037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45961.346255787037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45961.346255787037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45961.346255787037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45961.346255787037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45961.346255787037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45961.346255787037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45961.346255787037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45961.346255787037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45961.346255787037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45961.346255787037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45961.346255787037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45961.346255787037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45961.346255787037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45961.346255787037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45961.346255787037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257.86553819444089</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0.37750578703708015</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0.26339699074014788</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3.38831018525525E-2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45961.346255787037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45961.346255787037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45961.346255787037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45961.346255787037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45961.346255787037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45961.346255787037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45961.346255787037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45961.346255787037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45961.346255787037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45961.346255787037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45961.346255787037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45961.346255787037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45961.346255787037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45961.346255787037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45961.346255787037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45961.346255787037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45961.346255787037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45961.346255787037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45961.346255787037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45961.346255787037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45961.346255787037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45961.346255787037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45961.346255787037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45961.346255787037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45961.346255787037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45961.346255787037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45961.346255787037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45961.346255787037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45961.346255787037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45961.346255787037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45961.346255787037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45961.346255787037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45961.346255787037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45961.346255787037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45961.346255787037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45961.346255787037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45961.346255787037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45961.346255787037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45961.346255787037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45961.346255787037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45961.346255787037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45961.346255787037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45961.346255787037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45961.346255787037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45961.346255787037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45961.346255787037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45961.346255787037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45961.346255787037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45961.346255787037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45961.346255787037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45961.346255787037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45961.346255787037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45961.346255787037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45961.346255787037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45961.346255787037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45961.346255787037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45961.346255787037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45961.346255787037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45961.346255787037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45961.346255787037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45961.346255787037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45961.346255787037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45961.346255787037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45961.346255787037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45961.346255787037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45961.346255787037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45961.346255787037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45961.346255787037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45961.346255787037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45961.346255787037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45961.346255787037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45961.346255787037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45961.346255787037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45961.346255787037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45961.346255787037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45961.346255787037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45961.346255787037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45961.346255787037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45961.346255787037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45961.346255787037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45961.346255787037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45961.346255787037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45961.346255787037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45961.346255787037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45961.346255787037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45961.346255787037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45961.346255787037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45961.346255787037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45961.346255787037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45961.346255787037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45961.346255787037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45961.346255787037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45961.346255787037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45961.346255787037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45961.346255787037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45961.346255787037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45961.346255787037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45961.346255787037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45961.346255787037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45961.346255787037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45961.346255787037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45961.346255787037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45961.346255787037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45961.346255787037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45961.346255787037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45961.346255787037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45961.346255787037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45961.346255787037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45961.346255787037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45961.346255787037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45961.346255787037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45961.346255787037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45961.346255787037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45961.346255787037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45961.346255787037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45961.346255787037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45961.346255787037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45961.346255787037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45961.346255787037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45961.346255787037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45961.346255787037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45961.346255787037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45961.346255787037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45961.346255787037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45961.346255787037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45961.346255787037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45961.346255787037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45961.346255787037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45961.346255787037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45961.346255787037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45961.346255787037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45961.346255787037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45961.346255787037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45961.346255787037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45961.346255787037</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45961.346255787037</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69.514195601848769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35.157378472220444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12.685144675924676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45961.346255439814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45961.346255787037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45961.346255787037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45961.346255787037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45961.346255787037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45961.346255787037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45961.346255787037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45961.346255787037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45961.346255787037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45961.346255787037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45961.346255787037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45961.346255787037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45961.346255787037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45961.346255787037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45961.346255787037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45961.346255787037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45961.346255787037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45961.346255787037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45961.346255787037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45961.346255787037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45961.346255787037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45961.346255787037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45961.346255787037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45961.346255787037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45961.346255787037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45961.346255787037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45961.346255787037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45961.346255787037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45961.346255787037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45961.346255787037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45961.346255787037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45961.346255787037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45961.346255787037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45961.346255787037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45961.346255787037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45961.346255787037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45961.346255787037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45961.346255787037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45961.346255787037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45961.346255787037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45961.346255787037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45961.346255787037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45961.346255787037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45961.346255787037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45961.346255787037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45961.346255787037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45961.346255787037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45961.346255787037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45961.346255787037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45961.346255787037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45961.346255787037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45961.346255787037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45961.346255787037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45961.346255787037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45961.346255787037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45961.346255787037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45961.346255787037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45961.346255787037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45961.346255787037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45961.346255787037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45961.346255787037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45961.346255787037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45961.346255787037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45961.346255787037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45961.346255787037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45961.346255787037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45961.346255787037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45961.346255787037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45961.346255787037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45961.346255787037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45961.346255787037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45961.346255787037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45961.346255787037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45961.346255787037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45961.346255787037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45961.346255787037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45961.346255787037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45961.346255787037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45961.346255787037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45961.346255787037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45961.346255787037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45961.346255787037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45961.346255787037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45961.346255787037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45961.346255787037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45961.346255787037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45961.346255787037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45961.346255787037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45961.346255787037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45961.346255787037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45961.346255787037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45961.346255787037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45961.346255787037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45961.346255787037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45961.346255787037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45961.346255787037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45961.346255787037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45961.346255787037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45961.346255787037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45961.346255787037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45961.346255787037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45961.346255787037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45961.346255787037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45961.346255787037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45961.346255787037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45961.346255787037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45961.346255787037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45961.346255787037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45961.346255787037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45961.346255787037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45961.346255787037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45961.346255787037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45961.346255787037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45961.346255787037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45961.346255787037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45961.346255787037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45961.346255787037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45961.346255787037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45961.346255787037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45961.346255787037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45961.346255787037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45961.346255787037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45961.346255787037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45961.346255787037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45961.346255787037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45961.346255787037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45961.346255787037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45961.346255787037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45961.346255787037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45961.346255787037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45961.346255787037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45961.346255787037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45961.346255787037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45961.346255787037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45961.346255787037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45961.346255787037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45961.346255787037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45961.346255787037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45961.346255787037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45961.346255787037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45961.346255787037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45961.346255787037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45961.346255787037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45961.346255787037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45961.346255787037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45961.346255787037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45961.346255787037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45961.346255787037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45961.346255787037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45961.346255787037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45961.346255787037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45961.346255787037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45961.346255787037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45961.346255787037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45961.346255787037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45961.346255787037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45961.346255787037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45961.346255787037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45961.346255787037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45961.346255787037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45961.346255787037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45961.346255787037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45961.346255787037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45961.346255787037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45961.346255787037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45961.346255787037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45961.346255787037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45961.346255787037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45961.346255787037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45961.346255787037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45961.346255787037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45961.346255787037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45961.346255787037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45961.346255787037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45961.346255787037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45961.346255787037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45961.346255787037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45961.346255787037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45961.346255787037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45961.346255787037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45961.346255787037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45961.346255787037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45961.346255787037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45961.346255787037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45961.346255787037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45961.346255787037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45961.346255787037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45961.346255787037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45961.346255787037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45961.346255787037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45961.346255787037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45961.346255787037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45961.346255787037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45961.346255787037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45961.346255787037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45961.346255787037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45961.346255787037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45961.346255787037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45961.346255787037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45961.346255787037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45961.346255787037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45961.346255787037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45961.346255787037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45961.346255787037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45961.346255787037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45961.346255787037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45961.346255787037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45961.346255787037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45961.346255787037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45961.346255787037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45961.346255787037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45961.346255787037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45961.346255787037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45961.346255787037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45961.346255787037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45961.346255787037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45961.346255787037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45961.346255787037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45961.346255787037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45961.346255787037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45961.346255787037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45961.346255787037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45961.346255787037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45961.346255787037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45961.346255787037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45961.346255787037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45961.346255787037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45961.346255787037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45961.346255787037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45961.346255787037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45961.346255787037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45961.346255787037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45961.346255787037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45961.346255787037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45961.346255787037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45961.346255787037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45961.346255787037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45961.346255787037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45961.346255787037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45961.346255787037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45961.346255787037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45961.346255787037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45961.346255787037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45961.346255787037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45961.346255787037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45961.346255787037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45961.346255787037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45961.346255787037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45961.346255787037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45961.346255787037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45961.346255787037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45961.346255787037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45961.346255787037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45961.346255787037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45961.346255787037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45961.346255787037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45961.346255787037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45961.346255787037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45961.346255787037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45961.346255787037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45961.346255787037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45961.346255787037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45961.346255787037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45961.346255787037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45961.346255787037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45961.346255787037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45961.346255787037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45961.346255787037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45961.346255787037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45961.346255787037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45961.346255787037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45961.346255787037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45961.346255787037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45961.346255787037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45961.346255787037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45961.346255787037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45961.346255787037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45961.346255787037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45961.346255787037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45961.346255787037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45961.346255787037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45961.346255787037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45961.346255787037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45961.346255787037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45961.346255787037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45961.346255787037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45961.346255787037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45961.346255787037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45961.346255787037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45961.346255787037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45961.346255787037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45961.346255787037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45961.346255787037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45961.346255787037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45961.346255787037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45961.346255787037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45961.346255787037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45961.346255787037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45961.346255787037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45961.346255787037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45961.346255787037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45961.346255787037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45961.346255787037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45961.346255787037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45961.346255787037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45961.346255787037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45961.346255787037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45961.346255787037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45961.346255787037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45961.346255787037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45961.346255787037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45961.346255787037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45961.346255787037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45961.346255787037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45961.346255787037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45961.346255787037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45961.346255787037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45961.346255787037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45961.346255787037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45961.346255787037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45961.346255787037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45961.346255787037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45961.346255787037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45961.346255787037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45961.346255787037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45961.346255787037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45961.346255787037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45961.346255787037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45961.346255787037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45961.346255787037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45961.346255787037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45961.346255787037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45961.346255787037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45961.346255787037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45961.346255787037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45961.346255787037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45961.346255787037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45961.346255787037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45961.346255787037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45961.346255787037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45961.346255787037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45961.346255787037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45961.346255787037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45961.346255787037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45961.346255787037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45961.346255787037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45961.346255787037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45961.346255787037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45961.346255787037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45961.346255787037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45961.346255787037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45961.346255787037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45961.346255787037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45961.346255787037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45961.346255787037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45961.346255787037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45961.346255787037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45961.346255787037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45961.346255787037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45961.346255787037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45961.346255787037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45961.346255787037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45961.346255787037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45961.346255787037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45961.346255787037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45961.346255787037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45961.346255787037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45961.346255787037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45961.346255787037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45961.346255787037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45961.346255787037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45961.346255787037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45961.346255787037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45961.346255787037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45961.346255787037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45961.346255787037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45961.346255787037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45961.346255787037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45961.346255787037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45961.346255787037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45961.346255787037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45961.346255787037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45961.346255787037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45961.346255787037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45961.346255787037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45961.346255787037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45961.346255787037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45961.346255787037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45961.346255787037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45961.346255787037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45961.346255439814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45961.346255439814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45961.346255439814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45961.346255439814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45961.346255439814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45961.346255439814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45961.346255439814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45961.346255439814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45961.346255439814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45961.346255439814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45961.346255439814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45961.346255439814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45961.346255439814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45961.346255439814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45961.346255439814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45961.346255439814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45961.346255439814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45961.346255439814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45961.346255439814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45961.346255439814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45961.346255439814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45961.346255439814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45961.346255439814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45961.346255439814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45961.346255439814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45961.346255439814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45961.346255439814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45961.346255439814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45961.346255439814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45961.346255439814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45961.346255439814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45961.346255439814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45961.346255439814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45961.346255439814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45961.346255439814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45961.346255439814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45961.346255439814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45961.346255439814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45961.346255439814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45961.346255439814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45961.346255439814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45961.346255439814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45961.346255439814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45961.346255439814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45961.346255439814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45961.346255439814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45961.346255439814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45961.346255439814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45961.346255439814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2025-10-31T05:20:39Z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