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04" documentId="13_ncr:1_{F6CB121F-512D-4AA6-A0C1-0FB36C537598}" xr6:coauthVersionLast="47" xr6:coauthVersionMax="47" xr10:uidLastSave="{FE30C20C-9B2C-4216-A4E2-89C8D5DFAF59}"/>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<sst xmlns="http://schemas.openxmlformats.org/spreadsheetml/2006/main" count="179021" uniqueCount="39103">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</sst>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292.2934666666697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11.798478240743862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0.22295740740810288</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45955.241892592596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45955.241892592596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45955.241892592596</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45955.241892592596</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45955.241892592596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45955.241892592596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45955.241892592596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45955.241892592596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45955.241892592596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45955.241892592596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45955.241892592596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45955.241892592596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45955.241892592596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45955.241892592596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45955.241892592596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45955.241892592596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45955.241892592596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45955.241892592596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45955.241892592596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45955.241892592596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45955.241892592596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45955.241892592596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45955.241892592596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45955.241892592596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45955.241892592596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45955.241892592596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45955.241892592596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45955.241892592596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45955.241892592596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45955.241892592596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45955.241892592596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45955.241892592596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45955.241892592596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45955.241892592596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45955.241892592596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45955.241892592596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45955.241892592596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45955.241892592596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45955.241892592596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45955.241892592596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45955.241892592596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45955.241892592596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45955.241892592596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45955.241892592596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45955.241892592596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45955.241892592596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45955.241892592596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45955.241892592596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45955.241892592596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45955.241892592596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45955.241892592596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45955.241892592596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45955.241892592596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45955.241892592596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45955.241892592596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45955.241892592596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45955.241892592596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45955.241892592596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45955.241892592596</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45955.241892592596</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DA1A26E9-7D90-4DE8-9FA8-0E30A9E686F6}"/>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130.24205462963437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10.746117129630875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45955.241892592596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45955.241892592596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45955.241892592596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45955.241892592596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45955.241892592596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45955.241892592596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45955.241892592596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45955.241892592596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45955.241892592596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45955.241892592596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45955.241892592596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45955.241892592596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45955.241892592596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45955.241892592596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45955.241892592596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45955.241892592596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45955.241892592596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45955.241892592596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45955.241892592596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45955.241892592596</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45955.241892592596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45955.241892592596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45955.241892592596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45955.241892592596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45955.241892592596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45955.241892592596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45955.241892592596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45955.241892592596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45955.241892592596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45955.241892592596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45955.241892592596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45955.241892592596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45955.241892592596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45955.241892592596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45955.241892592596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45955.241892592596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45955.241892592596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45955.241892592596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45955.241892592596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45955.241892592596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45955.241892592596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45955.241892592596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45955.241892592596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45955.241892592596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45955.241892592596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45955.241892592596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45955.241892592596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45955.241892592596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45955.241892592596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45955.241892592596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45955.241892592596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45955.241892592596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45955.241892592596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45955.241892592596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45955.241892592596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45955.241892592596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45955.241892592596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45955.241892592596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45955.241892592596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45955.241892592596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45955.241892592596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45955.241892592596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45955.241892592596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45955.241892592596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45955.241892592596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45955.241892592596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45955.241892592596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45955.241892592596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45955.241892592596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45955.241892592596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45955.241892592596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45955.241892592596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45955.241892592596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45955.241892592596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45955.241892592596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45955.241892592596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45955.241892592596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45955.241892592596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45955.241892592596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45955.241892592596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45955.241892592596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45955.241892592596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45955.241892592596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45955.241892592596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45955.241892592596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45955.241892592596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45955.241892592596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45955.241892592596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45955.241892592596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45955.241892592596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45955.241892592596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45955.241892592596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45955.241892592596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45955.241892592596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45955.241892592596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45955.241892592596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45955.241892592596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45955.241892592596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45955.241892592596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45955.241892592596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45955.241892592596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45955.241892592596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45955.241892592596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45955.241892592596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45955.241892592596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45955.241892592596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45955.241892592596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45955.241892592596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45955.241892592596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45955.241892592596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45955.241892592596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45955.241892592596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45955.241892592596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45955.241892592596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45955.241892592596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45955.241892592596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45955.241892592596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45955.241892592596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45955.241892592596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45955.241892592596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45955.241892592596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45955.241892592596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45955.241892592596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45955.241892592596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45955.241892592596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45955.241892592596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45955.241892592596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45955.241892592596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45955.241892592596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45955.241892592596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45955.241892592596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45955.241892592596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45955.241892592596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45955.241892592596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45955.241892592596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45955.241892592596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45955.241892592596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45955.241892592596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45955.241892592596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45955.241892592596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45955.241892592596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45955.241892592596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45955.241892592596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45955.241892592596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45955.241892592596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45955.241892592596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45955.241892592596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45955.241892592596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45955.241892592596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45955.241892592596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45955.241892592596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45955.241892592596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45955.241892592596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45955.241892592596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45955.241892592596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45955.241892592596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45955.241892592596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45955.241892592596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45955.241892592596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45955.241892592596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45955.241892592596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45955.241892592596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45955.241892592596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45955.241892592596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45955.241892592596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45955.241892592596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45955.241892592596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45955.241892592596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45955.241892592596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45955.241892592596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45955.241892592596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45955.241892592596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45955.241892592596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45955.241892592596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45955.241892592596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45955.241892592596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45955.241892592596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45955.241892592596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45955.241892592596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45955.241892592596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45955.241892592596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45955.241892592596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45955.241892592596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45955.241892592596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45955.241892592596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45955.241892592596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45955.241892592596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45955.241892592596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45955.241892592596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45955.241892592596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45955.241892592596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45955.241892592596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45955.241892592596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45955.241892592596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45955.241892592596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45955.241892592596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45955.241892592596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45955.241892592596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45955.241892592596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45955.241892592596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45955.241892592596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45955.241892592596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45955.241892592596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45955.241892592596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45955.241892592596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45955.241892592596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45955.241892592596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45955.241892592596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45955.241892592596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45955.241892592596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45955.241892592596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45955.241892592596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45955.241892592596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45955.241892592596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45955.241892592596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45955.241892592596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45955.241892592596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45955.241892592596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45955.241892592596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45955.241892592596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45955.241892592596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45955.241892592596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45955.241892592596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45955.241892592596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45955.241892592596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45955.241892592596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45955.241892592596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45955.241892592596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45955.241892592596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45955.241892592596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45955.241892592596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45955.241892592596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45955.241892592596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45955.241892592596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45955.241892592596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45955.241892592596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45955.241892592596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45955.241892592596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45955.241892592596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45955.241892592596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45955.241892592596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45955.241892592596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45955.241892592596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45955.241892592596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45955.241892592596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45955.241892592596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45955.241892592596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45955.241892592596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45955.241892592596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45955.241892592596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45955.241892592596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45955.241892592596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45955.241892592596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45955.241892592596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45955.241892592596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45955.241892592596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45955.241892592596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45955.241892592596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45955.241892592596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45955.241892592596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45955.241892592596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45955.241892592596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45955.241892592596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45955.241892592596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45955.241892592596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45955.241892592596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45955.241892592596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45955.241892592596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45955.241892592596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45955.241892592596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45955.241892592596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45955.241892592596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45955.241892592596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45955.241892592596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45955.241892592596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45955.241892592596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45955.241892592596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45955.241892592596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45955.241892592596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45955.241892592596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45955.241892592596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45955.241892592596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45955.241892592596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45955.241892592596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45955.241892592596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45955.241892592596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45955.241892592596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45955.241892592596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45955.241892592596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45955.241892592596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45955.241892592596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45955.241892592596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45955.241892592596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45955.241892592596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45955.241892592596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45955.241892592596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45955.241892592596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45955.241892592596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45955.241892592596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45955.241892592596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45955.241892592596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45955.241892592596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45955.241892592596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45955.241892592596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45955.241892592596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45955.241892592596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45955.241892592596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45955.241892592596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45955.241892592596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45955.241892592596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45955.241892592596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45955.241892592596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45955.241892592596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45955.241892592596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45955.241892592596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45955.241892592596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45955.241892592596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45955.241892592596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45955.241892592596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45955.241892592596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45955.241892592596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45955.241892592596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45955.241892592596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45955.241892592596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45955.241892592596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45955.241892592596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45955.241892592596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45955.241892592596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45955.241892592596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45955.241892592596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45955.241892592596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45955.241892592596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45955.241892592596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45955.241892592596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45955.241892592596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45955.241892592596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45955.241892592596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45955.241892592596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45955.241892592596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45955.241892592596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45955.241892592596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45955.241892592596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45955.241892592596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45955.241892592596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45955.241892592596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45955.241892592596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45955.241892592596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45955.241892592596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45955.241892592596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45955.241892592596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45955.241892592596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45955.241892592596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45955.241892592596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45955.241892592596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45955.241892592596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45955.241892592596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45955.241892592596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45955.241892592596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45955.241892592596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45955.241892592596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45955.241892592596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45955.241892592596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45955.241892592596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45955.241892592596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45955.241892592596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45955.241892592596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45955.241892592596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45955.241892592596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45955.241892592596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45955.241892592596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45955.241892592596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45955.241892592596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45955.241892592596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45955.241892592596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45955.241892592596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45955.241892592596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45955.241892592596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45955.241892592596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45955.241892592596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45955.241892592596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45955.241892592596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45955.241892592596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45955.241892592596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45955.241892592596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45955.241892592596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45955.241892592596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45955.241892592596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45955.241892592596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45955.241892592596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45955.241892592596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45955.241892592596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45955.241892592596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45955.241892592596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45955.241892592596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45955.241892592596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45955.241892592596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45955.241892592596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45955.241892592596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45955.241892592596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45955.241892592596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45955.241892592596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45955.241892592596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45955.241892592596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45955.241892592596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45955.241892592596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45955.241892592596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45955.241892592596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45955.241892592596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45955.241892592596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45955.241892592596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45955.241892592596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45955.241892592596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45955.241892592596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45955.241892592596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45955.241892592596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45955.241892592596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45955.241892592596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45955.241892592596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45955.241892592596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45955.241892592596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45955.241892592596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45955.241892592596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45955.241892592596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45955.241892592596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45955.241892592596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45955.241892592596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45955.241892592596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45955.241892592596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45955.241892592596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45955.241892592596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45955.241892592596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45955.241892592596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45955.241892592596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45955.241892592596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45955.241892592596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45955.241892592596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45955.241892592596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45955.241892592596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45955.241892592596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45955.241892592596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45955.241892592596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45955.241892592596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45955.241892592596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45955.241892592596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45955.241892592596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45955.241892592596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45955.241892592596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45955.241892592596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45955.241892592596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45955.241892592596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45955.241892592596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45955.241892592596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45955.241892592596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45955.241892592596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45955.241892592596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45955.241892592596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45955.241892592596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45955.241892592596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45955.241892592596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45955.241892592596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45955.241892592596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45955.241892592596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45955.241892592596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45955.241892592596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45955.241892592596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45955.241892592596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45955.241892592596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45955.241892592596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45955.241892592596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45955.241892592596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45955.241892592596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45955.241892592596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45955.241892592596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45955.241892592596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45955.241892592596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45955.241892592596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45955.241892592596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45955.241892592596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45955.241892592596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45955.241892592596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45955.241892592596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45955.241892592596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45955.241892592596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45955.241892592596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45955.241892592596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45955.241892592596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45955.241892592596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45955.241892592596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45955.241892592596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45955.241892592596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45955.241892592596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45955.241892592596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45955.241892592596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45955.241892592596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45955.241892592596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45955.241892592596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45955.241892592596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45955.241892592596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45955.241892592596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45955.241892592596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45955.241892592596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45955.241892592596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45955.241892592596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45955.241892592596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45955.241892592596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45955.241892592596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45955.241892592596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45955.241892592596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45955.241892592596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45955.241892592596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45955.241892592596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45955.241892592596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45955.241892592596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45955.241892592596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45955.241892592596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45955.241892592596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45955.241892592596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45955.241892592596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45955.241892592596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45955.241892592596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45955.241892592596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45955.241892592596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45955.241892592596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45955.241892592596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45955.241892592596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45955.241892592596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45955.241892592596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45955.241892592596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45955.241892592596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45955.241892592596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45955.241892592596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45955.241892592596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45955.241892592596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45955.241892592596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45955.241892592596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45955.241892592596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45955.241892592596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45955.241892592596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45955.241892592596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45955.241892592596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45955.241892592596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45955.241892592596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45955.241892592596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45955.241892592596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45955.241892592596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45955.241892592596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45955.241892592596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45955.241892592596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45955.241892592596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45955.241892592596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45955.241892592596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45955.241892592596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45955.241892592596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45955.241892592596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45955.241892592596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45955.241892592596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45955.241892592596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45955.241892592596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45955.241892592596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45955.241892592596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45955.241892592596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45955.241892592596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45955.241892592596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45955.241892592596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45955.241892592596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45955.241892592596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45955.241892592596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45955.241892592596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45955.241892592596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45955.241892592596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45955.241892592596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45955.241892592596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45955.241892592596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45955.241892592596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45955.241892592596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45955.241892592596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45955.241892592596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45955.241892592596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45955.241892592596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45955.241892592596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45955.241892592596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45955.241892592596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45955.241892592596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45955.241892592596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45955.241892592596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45955.241892592596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45955.241892592596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45955.241892592596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45955.241892592596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45955.241892592596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45955.241892592596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45955.241892592596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45955.241892592596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45955.241892592596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45955.241892592596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45955.241892592596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45955.241892592596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45955.241892592596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45955.241892592596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45955.241892592596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45955.241892592596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45955.241892592596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45955.241892592596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45955.241892592596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45955.241892592596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45955.241892592596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45955.241892592596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45955.241892592596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45955.241892592596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45955.241892592596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45955.241892592596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45955.241892592596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45955.241892592596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45955.241892592596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45955.241892592596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45955.241892592596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45955.241892592596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45955.241892592596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45955.241892592596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45955.241892592596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45955.241892592596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45955.241892592596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45955.241892592596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45955.241892592596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45955.241892592596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45955.241892592596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45955.241892592596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45955.241892592596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45955.241892592596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45955.241892592596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45955.241892592596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45955.241892592596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45955.241892592596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45955.241892592596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45955.241892592596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45955.241892592596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45955.241892592596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45955.241892592596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45955.241892592596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45955.241892592596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45955.241892592596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45955.241892592596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45955.241892592596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45955.241892592596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45955.241892592596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45955.241892592596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45955.241892592596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45955.241892592596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45955.241892592596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45955.241892592596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45955.241892592596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45955.241892592596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45955.241892592596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45955.241892592596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45955.241892592596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45955.241892592596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45955.241892592596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45955.241892592596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45955.241892592596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45955.241892592596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45955.241892592596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45955.241892592596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45955.241892592596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45955.241892592596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45955.241892592596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45955.241892592596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45955.241892592596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45955.241892592596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45955.241892592596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45955.241892592596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45955.241892592596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45955.241892592596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45955.241892592596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45955.241892592596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45955.241892592596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45955.241892592596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45955.241892592596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45955.241892592596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45955.241892592596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45955.241892592596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45955.241892592596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45955.241892592596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45955.241892592596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45955.241892592596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45955.241892592596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45955.241892592596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45955.241892592596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45955.241892592596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45955.241892592596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45955.241892592596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45955.241892592596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45955.241892592596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45955.241892592596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45955.241892592596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45955.241892592596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45955.241892592596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45955.241892592596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45955.241892592596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45955.241892592596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45955.241892592596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45955.241892592596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45955.241892592596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45955.241892592596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45955.241892592596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45955.241892592596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45955.241892592596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45955.241892592596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45955.241892592596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45955.241892592596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45955.241892592596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45955.241892592596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45955.241892592596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45955.241892592596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45955.241892592596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45955.241892592596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45955.241892592596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45955.241892592596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45955.241892592596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45955.241892592596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45955.241892592596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45955.241892592596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45955.241892592596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45955.241892592596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45955.241892592596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45955.241892592596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45955.241892592596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45955.241892592596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45955.241892592596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45955.241892592596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45955.241892592596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45955.241892592596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45955.241892592596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45955.241892592596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45955.241892592596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45955.241892592596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45955.241892592596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45955.241892592596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45955.241892592596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45955.241892592596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45955.241892592596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45955.241892592596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45955.241892592596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45955.241892592596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45955.241892592596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45955.241892592596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45955.241892592596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45955.241892592596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45955.241892592596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45955.241892592596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45955.241892592596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45955.241892592596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45955.241892592596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45955.241892592596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45955.241892592596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45955.241892592596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45955.241892592596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45955.241892592596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45955.241892592596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45955.241892592596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45955.241892592596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45955.241892592596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45955.241892592596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45955.241892592596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45955.241892592596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45955.241892592596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45955.241892592596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45955.241892592596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45955.241892592596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45955.241892592596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45955.241892592596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45955.241892592596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45955.241892592596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45955.241892592596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45955.241892592596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45955.241892592596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45955.241892592596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45955.241892592596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45955.241892592596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45955.241892592596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45955.241892592596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45955.241892592596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45955.241892592596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45955.241892592596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45955.241892592596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45955.241892592596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45955.241892592596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45955.241892592596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45955.241892592596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45955.241892592596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45955.241892592596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45955.241892592596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45955.241892592596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45955.241892592596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45955.241892592596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45955.241892592596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45955.241892592596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45955.241892592596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45955.241892592596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45955.241892592596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45955.241892592596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45955.241892592596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45955.241892592596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45955.241892592596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45955.241892592596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45955.241892592596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45955.241892592596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45955.241892592596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45955.241892592596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45955.241892592596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45955.241892592596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45955.241892592596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45955.241892592596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45955.241892592596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45955.241892592596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45955.241892592596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45955.241892592596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45955.241892592596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45955.241892592596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45955.241892592596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45955.241892592596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45955.241892592596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45955.241892592596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45955.241892592596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45955.241892592596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45955.241892592596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45955.241892592596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45955.241892592596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45955.241892592596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45955.241892592596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45955.241892592596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45955.241892592596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45955.241892592596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45955.241892592596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45955.241892592596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45955.241892592596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45955.241892592596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45955.241892592596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45955.241892592596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45955.241892592596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45955.241892592596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45955.241892592596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45955.241892592596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45955.241892592596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45955.241892592596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45955.241892592596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45955.241892592596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45955.241892592596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45955.241892592596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45955.241892592596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45955.241892592596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45955.241892592596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45955.241892592596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45955.241892592596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45955.241892592596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45955.241892592596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45955.241892592596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45955.241892592596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45955.241892592596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45955.241892592596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45955.241892592596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45955.241892592596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45955.241892592596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45955.241892592596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45955.241892592596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45955.241892592596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45955.241892592596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45955.241892592596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45955.241892592596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45955.241892592596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45955.241892592596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45955.241892592596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45955.241892592596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45955.241892592596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45955.241892592596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45955.241892592596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45955.241892592596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45955.241892592596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45955.241892592596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45955.241892592596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45955.241892592596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45955.241892592596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45955.241892592596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45955.241892592596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45955.241892592596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45955.241892592596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45955.241892592596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45955.241892592596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45955.241892592596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45955.241892592596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45955.241892592596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45955.241892592596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45955.241892592596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45955.241892592596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45955.241892592596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45955.241892592596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45955.241892592596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45955.241892592596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45955.241892592596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45955.241892592596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45955.241892592596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45955.241892592596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45955.241892592596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45955.241892592596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45955.241892592596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45955.241892592596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45955.241892592596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45955.241892592596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45955.241892592596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45955.241892592596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45955.241892592596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45955.241892592596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45955.241892592596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45955.241892592596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45955.241892592596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45955.241892592596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45955.241892592596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45955.241892592596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45955.241892592596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45955.241892592596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45955.241892592596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45955.241892592596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45955.241892592596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45955.241892592596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45955.241892592596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45955.241892592596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45955.241892592596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45955.241892592596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45955.241892592596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45955.241892592596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45955.241892592596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45955.241892592596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45955.241892592596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45955.241892592596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45955.241892592596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45955.241892592596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45955.241892592596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45955.241892592596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45955.241892592596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45955.241892592596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45955.241892592596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45955.241892592596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45955.241892592596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45955.241892592596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45955.241892592596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45955.241892592596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45955.241892592596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45955.241892592596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45955.241892592596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45955.241892592596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45955.241892592596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45955.241892592596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45955.241892592596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45955.241892592596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45955.241892592596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45955.241892592596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45955.241892592596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45955.241892592596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45955.241892592596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45955.241892592596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45955.241892592596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45955.241892592596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45955.241892592596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45955.241892592596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45955.241892592596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45955.241892592596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45955.241892592596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45955.241892592596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45955.241892592596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45955.241892592596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45955.241892592596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45955.241892592596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45955.241892592596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45955.241892592596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45955.241892592596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45955.241892592596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45955.241892592596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45955.241892592596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45955.241892592596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45955.241892592596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45955.241892592596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45955.241892592596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45955.241892592596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45955.241892592596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45955.241892592596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45955.241892592596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45955.241892592596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45955.241892592596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45955.241892592596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45955.241892592596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45955.241892592596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45955.241892592596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45955.241892592596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45955.241892592596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45955.241892592596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45955.241892592596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45955.241892592596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45955.241892592596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45955.241892592596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45955.241892592596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45955.241892592596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45955.241892592596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45955.241892592596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45955.241892592596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45955.241892592596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45955.241892592596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45955.241892592596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45955.241892592596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45955.241892592596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45955.241892592596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45955.241892592596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45955.241892592596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45955.241892592596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45955.241892592596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45955.241892592596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45955.241892592596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45955.241892592596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45955.241892592596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45955.241892592596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45955.241892592596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45955.241892592596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45955.241892592596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45955.241892592596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45955.241892592596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45955.241892592596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45955.241892592596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45955.241892592596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45955.241892592596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45955.241892592596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45955.241892592596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45955.241892592596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45955.241892592596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45955.241892592596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45955.241892592596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45955.241892592596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45955.241892592596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45955.241892592596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45955.241892592596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45955.241892592596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45955.241892592596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45955.241892592596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45955.241892592596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45955.241892592596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45955.241892592596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45955.241892592596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45955.241892592596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45955.241892592596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45955.241892592596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45955.241892592596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45955.241892592596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45955.241892592596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45955.241892592596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45955.241892592596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45955.241892592596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45955.241892592596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45955.241892592596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45955.241892592596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45955.241892592596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45955.241892592596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45955.241892592596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45955.241892592596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45955.241892592596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45955.241892592596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45955.241892592596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45955.241892592596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45955.241892592596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45955.241892592596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45955.241892592596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45955.241892592596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45955.241892592596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45955.241892592596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45955.241892592596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45955.241892592596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45955.241892592596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45955.241892592596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45955.241892592596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45955.241892592596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45955.241892592596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45955.241892592596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45955.241892592596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45955.241892592596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45955.241892592596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45955.241892592596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45955.241892592596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45955.241892592596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45955.241892592596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45955.241892592596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45955.241892592596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45955.241892592596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45955.241892592596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45955.241892592596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45955.241892592596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45955.241892592596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45955.241892592596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45955.241892592596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45955.241892592596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45955.241892592596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45955.241892592596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45955.241892592596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45955.241892592596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45955.241892592596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45955.241892592596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45955.241892592596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45955.241892592596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45955.241892592596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45955.241892592596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45955.241892592596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45955.241892592596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45955.241892592596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45955.241892592596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45955.241892592596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45955.241892592596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45955.241892592596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45955.241892592596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45955.241892592596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45955.241892592596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45955.241892592596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45955.241892592596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45955.241892592596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45955.241892592596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45955.241892592596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45955.241892592596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45955.241892592596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45955.241892592596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45955.241892592596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45955.241892592596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45955.241892592596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45955.241892592596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45955.241892592596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45955.241892592596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45955.241892592596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45955.241892592596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45955.241892592596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45955.241892592596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45955.241892592596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45955.241892592596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45955.241892592596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45955.241892592596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251.76117499999964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1.6071703703710227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0" t="s">
        <v>33649</v>
      </c>
      <c r="E4" s="99" t="s">
        <v>38998</v>
      </c>
      <c r="F4" s="124"/>
      <c r="G4" s="125">
        <f ca="1">IFERROR(NOW()-F4,"")</f>
        <v>45955.241892592596</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45955.241892592596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45955.241892592596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45955.241892592596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45955.241892592596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45955.241892592596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45955.241892592596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45955.241892592596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45955.241892592596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45955.241892592596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45955.241892592596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45955.241892592596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45955.241892592596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45955.241892592596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45955.241892592596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45955.241892592596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45955.241892592596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45955.241892592596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45955.241892592596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45955.241892592596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45955.241892592596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45955.241892592596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45955.241892592596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45955.241892592596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45955.241892592596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45955.241892592596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45955.241892592596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45955.241892592596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45955.241892592596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45955.241892592596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45955.241892592596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45955.241892592596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45955.241892592596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45955.241892592596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45955.241892592596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45955.241892592596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45955.241892592596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45955.241892592596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45955.241892592596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45955.241892592596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45955.241892592596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45955.241892592596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45955.241892592596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45955.241892592596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45955.241892592596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45955.241892592596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45955.241892592596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45955.241892592596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45955.241892592596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45955.241892592596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45955.241892592596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45955.241892592596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45955.241892592596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45955.241892592596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45955.241892592596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45955.241892592596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45955.241892592596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45955.241892592596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45955.241892592596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45955.241892592596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45955.241892592596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45955.241892592596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45955.241892592596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45955.241892592596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45955.241892592596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45955.241892592596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45955.241892592596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45955.241892592596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45955.241892592596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45955.241892592596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45955.241892592596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45955.241892592596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45955.241892592596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45955.241892592596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45955.241892592596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45955.241892592596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45955.241892592596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45955.241892592596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45955.241892592596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45955.241892592596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45955.241892592596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45955.241892592596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45955.241892592596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45955.241892592596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45955.241892592596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45955.241892592596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45955.241892592596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45955.241892592596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45955.241892592596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45955.241892592596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45955.241892592596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45955.241892592596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45955.241892592596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45955.241892592596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45955.241892592596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45955.241892592596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45955.241892592596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45955.241892592596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45955.241892592596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45955.241892592596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45955.241892592596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45955.241892592596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45955.241892592596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45955.241892592596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45955.241892592596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45955.241892592596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45955.241892592596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45955.241892592596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45955.241892592596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45955.241892592596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45955.241892592596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45955.241892592596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45955.241892592596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45955.241892592596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45955.241892592596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45955.241892592596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45955.241892592596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45955.241892592596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45955.241892592596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45955.241892592596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45955.241892592596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45955.241892592596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45955.241892592596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45955.241892592596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45955.241892592596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45955.241892592596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45955.241892592596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45955.241892592596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45955.241892592596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45955.241892592596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45955.241892592596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45955.241892592596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45955.241892592596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45955.241892592596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45955.241892592596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45955.241892592596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45955.241892592596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45955.241892592596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45955.241892592596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45955.241892592596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45955.241892592596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45955.241892592596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45955.241892592596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45955.241892592596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45955.241892592596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45955.241892592596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45955.241892592596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45955.241892592596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45955.241892592596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45955.241892592596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45955.241892592596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45955.241892592596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45955.241892592596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45955.241892592596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45955.241892592596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45955.241892592596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45955.241892592596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45955.241892592596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45955.241892592596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45955.241892592596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45955.241892592596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45955.241892592596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45955.241892592596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45955.241892592596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45955.241892592596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45955.241892592596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45955.241892592596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45955.241892592596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45955.241892592596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45955.241892592596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45955.241892592596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45955.241892592596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45955.241892592596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45955.241892592596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45955.241892592596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45955.241892592596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45955.241892592596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45955.241892592596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45955.241892592596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45955.241892592596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45955.241892592596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45955.241892592596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45955.241892592596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45955.241892592596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45955.241892592596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45955.241892592596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45955.241892592596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45955.241892592596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45955.241892592596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45955.241892592596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45955.241892592596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45955.241892592596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45955.241892592596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45955.241892592596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45955.241892592596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45955.241892592596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45955.241892592596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45955.241892592596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45955.241892592596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45955.241892592596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45955.241892592596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45955.241892592596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45955.241892592596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45955.241892592596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45955.241892592596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45955.241892592596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45955.241892592596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45955.241892592596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45955.241892592596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45955.241892592596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45955.241892592596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45955.241892592596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45955.241892592596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45955.241892592596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45955.241892592596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45955.241892592596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45955.241892592596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45955.241892592596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45955.241892592596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45955.241892592596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45955.241892592596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45955.241892592596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45955.241892592596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45955.241892592596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45955.241892592596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45955.241892592596</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45955.241892592596</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63.409832407407521</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29.053015277779195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6.5807814814834273</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0.79225138889160007</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45955.241892592596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45955.241892592596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45955.241892592596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45955.241892592596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45955.241892592596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45955.241892592596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45955.241892592596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45955.241892592596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45955.241892592596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45955.241892592596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45955.241892592596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45955.241892592596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45955.241892592596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45955.241892592596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45955.241892592596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45955.241892592596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45955.241892592596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45955.241892592596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45955.241892592596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45955.241892592596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45955.241892592596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45955.241892592596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45955.241892592596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45955.241892592596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45955.241892592596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45955.241892592596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45955.241892592596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45955.241892592596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45955.241892592596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45955.241892592596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45955.241892592596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45955.241892592596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45955.241892592596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45955.241892592596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45955.241892592596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45955.241892592596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45955.241892592596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45955.241892592596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45955.241892592596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45955.241892592596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45955.241892592596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45955.241892592596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45955.241892592596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45955.241892592596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45955.241892592596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45955.241892592596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45955.241892592596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45955.241892592596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45955.241892592596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45955.241892592596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45955.241892592596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45955.241892592596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45955.241892592596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45955.241892592596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45955.241892592596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45955.241892592596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45955.241892592596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45955.241892592596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45955.241892592596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45955.241892592596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45955.241892592596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45955.241892592596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45955.241892592596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45955.241892592596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45955.241892592596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45955.241892592596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45955.241892592596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45955.241892592596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45955.241892592596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45955.241892592596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45955.241892592596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45955.241892592596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45955.241892592596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45955.241892592596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45955.241892592596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45955.241892592596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45955.241892592596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45955.241892592596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45955.241892592596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45955.241892592596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45955.241892592596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45955.241892592596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45955.241892592596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45955.241892592596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45955.241892592596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45955.241892592596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45955.241892592596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45955.241892592596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45955.241892592596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45955.241892592596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45955.241892592596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45955.241892592596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45955.241892592596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45955.241892592596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45955.241892592596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45955.241892592596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45955.241892592596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45955.241892592596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45955.241892592596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45955.241892592596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45955.241892592596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45955.241892592596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45955.241892592596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45955.241892592596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45955.241892592596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45955.241892592596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45955.241892592596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45955.241892592596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45955.241892592596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45955.241892592596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45955.241892592596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45955.241892592596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45955.241892592596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45955.241892592596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45955.241892592596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45955.241892592596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45955.241892592596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45955.241892592596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45955.241892592596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45955.241892592596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45955.241892592596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45955.241892592596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45955.241892592596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45955.241892592596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45955.241892592596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45955.241892592596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45955.241892592596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45955.241892592596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45955.241892592596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45955.241892592596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45955.241892592596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45955.241892592596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45955.241892592596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45955.241892592596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45955.241892592596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45955.241892592596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45955.241892592596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45955.241892592596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45955.241892592596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45955.241892592596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45955.241892592596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45955.241892592596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45955.241892592596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45955.241892592596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45955.241892592596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45955.241892592596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45955.241892592596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45955.241892592596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45955.241892592596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45955.241892592596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45955.241892592596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45955.241892592596</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45955.241892592596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45955.241892592596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45955.241892592596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45955.241892592596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45955.241892592596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45955.241892592596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45955.241892592596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45955.241892592596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45955.241892592596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45955.241892592596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45955.241892592596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45955.241892592596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45955.241892592596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45955.241892592596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45955.241892592596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45955.241892592596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45955.241892592596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45955.241892592596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45955.241892592596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45955.241892592596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45955.241892592596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45955.241892592596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45955.241892592596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45955.241892592596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45955.241892592596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45955.241892592596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45955.241892592596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45955.241892592596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45955.241892592596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45955.241892592596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45955.241892592596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45955.241892592596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45955.241892592596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45955.241892592596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45955.241892592596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45955.241892592596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45955.241892592596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45955.241892592596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45955.241892592596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45955.241892592596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45955.241892592596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45955.241892592596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45955.241892592596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45955.241892592596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45955.241892592596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45955.241892592596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45955.241892592596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45955.241892592596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45955.241892592596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45955.241892592596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45955.241892592596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45955.241892592596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45955.241892592596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45955.241892592596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45955.241892592596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45955.241892592596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45955.241892592596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45955.241892592596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45955.241892592596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45955.241892592596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45955.241892592596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45955.241892592596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45955.241892592596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45955.241892592596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45955.241892592596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45955.241892592596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45955.241892592596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45955.241892592596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45955.241892592596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45955.241892592596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45955.241892592596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45955.241892592596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45955.241892592596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45955.241892592596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45955.241892592596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45955.241892592596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45955.241892592596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45955.241892592596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45955.241892592596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45955.241892592596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45955.241892592596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45955.241892592596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45955.241892592596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45955.241892592596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45955.241892592596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45955.241892592596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45955.241892592596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45955.241892592596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45955.241892592596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45955.241892592596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45955.241892592596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45955.241892592596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45955.241892592596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45955.241892592596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45955.241892592596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45955.241892592596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45955.241892592596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45955.241892592596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45955.241892592596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45955.241892592596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45955.241892592596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45955.241892592596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45955.241892592596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45955.241892592596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45955.241892592596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45955.241892592596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45955.241892592596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45955.241892592596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45955.241892592596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45955.241892592596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45955.241892592596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45955.241892592596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45955.241892592596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45955.241892592596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45955.241892592596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45955.241892592596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45955.241892592596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45955.241892592596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45955.241892592596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45955.241892592596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45955.241892592596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45955.241892592596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45955.241892592596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45955.241892592596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45955.241892592596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45955.241892592596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45955.241892592596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45955.241892592596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45955.241892592596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45955.241892592596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45955.241892592596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45955.241892592596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45955.241892592596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45955.241892592596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45955.241892592596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45955.241892592596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45955.241892592596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45955.241892592596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45955.241892592596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45955.241892592596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45955.241892592596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45955.241892592596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45955.241892592596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45955.241892592596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45955.241892592596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45955.241892592596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45955.241892592596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45955.241892592596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45955.241892592596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45955.241892592596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45955.241892592596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45955.241892592596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45955.241892592596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45955.241892592596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45955.241892592596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45955.241892592596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45955.241892592596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45955.241892592596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45955.241892592596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45955.241892592596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45955.241892592596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45955.241892592596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45955.241892592596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45955.241892592596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45955.241892592596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45955.241892592596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45955.241892592596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45955.241892592596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45955.241892592596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45955.241892592596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45955.241892592596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45955.241892592596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45955.241892592596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45955.241892592596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45955.241892592596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45955.241892592596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45955.241892592596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45955.241892592596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45955.241892592596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45955.241892592596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45955.241892592596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45955.241892592596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45955.241892592596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45955.241892592596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45955.241892592596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45955.241892592596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45955.241892592596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45955.241892592596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45955.241892592596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45955.241892592596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45955.241892592596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45955.241892592596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45955.241892592596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45955.241892592596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45955.241892592596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45955.241892592596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45955.241892592596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45955.241892592596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45955.241892592596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45955.241892592596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45955.241892592596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45955.241892592596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45955.241892592596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45955.241892592596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45955.241892592596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45955.241892592596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45955.241892592596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45955.241892592596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45955.241892592596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45955.241892592596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45955.241892592596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45955.241892592596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45955.241892592596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45955.241892592596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45955.241892592596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45955.241892592596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45955.241892592596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45955.241892592596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45955.241892592596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45955.241892592596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45955.241892592596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45955.241892592596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45955.241892592596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45955.241892592596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45955.241892592596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45955.241892592596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45955.241892592596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45955.241892592596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45955.241892592596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45955.241892592596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45955.241892592596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45955.241892592596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45955.241892592596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45955.241892592596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45955.241892592596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45955.241892592596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45955.241892592596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45955.241892592596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45955.241892592596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45955.241892592596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45955.241892592596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45955.241892592596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45955.241892592596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45955.241892592596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45955.241892592596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45955.241892592596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45955.241892592596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45955.241892592596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45955.241892592596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45955.241892592596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45955.241892592596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45955.241892592596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45955.241892592596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45955.241892592596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45955.241892592596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45955.241892592596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45955.241892592596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45955.241892592596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45955.241892592596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45955.241892592596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45955.241892592596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45955.241892592596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45955.241892592596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45955.241892592596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45955.241892592596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45955.241892592596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45955.241892592596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45955.241892592596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45955.241892592596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45955.241892592596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45955.241892592596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45955.241892592596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45955.241892592596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45955.241892592596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45955.241892592596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45955.241892592596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45955.241892592596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45955.241892592596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45955.241892592596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45955.241892592596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45955.241892592596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45955.241892592596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45955.241892592596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45955.241892592596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45955.241892592596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45955.241892592596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45955.241892592596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45955.241892592596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45955.241892592596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45955.241892592596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45955.241892592596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45955.241892592596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45955.241892592596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45955.241892592596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45955.241892592596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45955.241892592596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45955.241892592596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45955.241892592596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45955.241892592596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45955.241892592596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45955.241892592596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45955.241892592596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45955.241892592596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45955.241892592596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45955.241892592596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45955.241892592596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45955.241892592596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45955.241892592596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45955.241892592596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45955.241892592596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45955.241892592596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45955.241892592596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45955.241892592596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45955.241892592596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45955.241892592596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45955.241892592596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45955.241892592596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45955.241892592596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45955.241892592596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45955.241892592596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45955.241892592596</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45955.241892592596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45955.241892592596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45955.241892592596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45955.241892592596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45955.241892592596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45955.241892592596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45955.241892592596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45955.241892592596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45955.241892592596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45955.241892592596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45955.241892592596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45955.241892592596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45955.241892592596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45955.241892592596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45955.241892592596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45955.241892592596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45955.241892592596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45955.241892592596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45955.241892592596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45955.241892592596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45955.241892592596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45955.241892592596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45955.241892592596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45955.241892592596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45955.241892592596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45955.241892592596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45955.241892592596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45955.241892592596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45955.241892592596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45955.241892592596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45955.241892592596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45955.241892592596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45955.241892592596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45955.241892592596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45955.241892592596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45955.241892592596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45955.241892592596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45955.241892592596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45955.241892592596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45955.241892592596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45955.241892592596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45955.241892592596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45955.241892592596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45955.241892592596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45955.241892592596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45955.241892592596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45955.241892592596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45955.241892592596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45955.241892592596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45955.241892592596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45955.241892592596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45955.241892592596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45955.241892592596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45955.241892592596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45955.241892592596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45955.241892592596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45955.241892592596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45955.241892592596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45955.241892592596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45955.241892592596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45955.241892592596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45955.241892592596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45955.241892592596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45955.241892592596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45955.241892592596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45955.241892592596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45955.241892592596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45955.241892592596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45955.241892592596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45955.241892592596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45955.241892592596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45955.241892592596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45955.241892592596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45955.241892592596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45955.241892592596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45955.241892592596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45955.241892592596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45955.241892592596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45955.241892592596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45955.241892592596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45955.241892592596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45955.241892592596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45955.241892592596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45955.241892592596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45955.241892592596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45955.241892592596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45955.241892592596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45955.241892592596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45955.241892592596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45955.241892592596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45955.241892592596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45955.241892592596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45955.241892592596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45955.241892592596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45955.241892592596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45955.241892592596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45955.241892592596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45955.241892592596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45955.241892592596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45955.241892592596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45955.241892592596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45955.241892592596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45955.241892592596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45955.241892592596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45955.241892592596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45955.241892592596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45955.241892592596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45955.241892592596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45955.241892592596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45955.241892592596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45955.241892592596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45955.241892592596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45955.241892592596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45955.241892592596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45955.241892592596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45955.241892592596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45955.241892592596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45955.241892592596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45955.241892592596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45955.241892592596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45955.241892592596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45955.241892592596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45955.241892592596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45955.241892592596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45955.241892592596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45955.241892592596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45955.241892592596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45955.241892592596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45955.241892592596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45955.241892592596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45955.241892592596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45955.241892592596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45955.241892592596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45955.241892592596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45955.241892592596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45955.241892592596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45955.241892592596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45955.241892592596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45955.241892592596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45955.241892592596</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2025-10-25T02:49:50Z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