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60" documentId="120_S{2AC9BD13-BADA-5192-A53E-5A8FF88502F6}" xr6:coauthVersionLast="47" xr6:coauthVersionMax="47" xr10:uidLastSave="{E21DD2EA-7CDE-4377-BDED-D9F217CFA18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<sst xmlns="http://schemas.openxmlformats.org/spreadsheetml/2006/main" count="181594" uniqueCount="39212">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</sst>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330.65116041666624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45993.599586342592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45993.599586342592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45993.599586342592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45993.599586342592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45993.599586342592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45993.599586342592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45993.599586342592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45993.599586342592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45993.599586342592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45993.599586342592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45993.599586342592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45993.599586342592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45993.599586342592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45993.599586342592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45993.599586342592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45993.599586342592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45993.599586342592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45993.599586342592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45993.599586342592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45993.599586342592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45993.599586342592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45993.599586342592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45993.599586342592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45993.599586342592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45993.599586342592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45993.599586342592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45993.599586342592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45993.599586342592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45993.599586342592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45993.599586342592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45993.599586342592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45993.599586342592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45993.599586342592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45993.599586342592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45993.599586342592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45993.599586342592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45993.599586342592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45993.599586342592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45993.599586342592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45993.599586342592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45993.599586342592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45993.599586342592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45993.599586342592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45993.599586342592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45993.599586342592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45993.599586342592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45993.599586342592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45993.599586342592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45993.599586342592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45993.599586342592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45993.599586342592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45993.599586342592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45993.599586342592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45993.599586342592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45993.599586342592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45993.599586342592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45993.599586342592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45993.599586342592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45993.599586342592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45993.599586342592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45993.599586342592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45993.599586342592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45993.599586342592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45993.599586342592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45993.599586342592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45993.599586342592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45993.599586342592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45993.599586342592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45993.599586342592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45993.599586342592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45993.599586342592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45993.599586342592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45993.599586342592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45993.599586342592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45993.599586342592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45993.599586342592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45993.599586342592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45993.599586342592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45993.599586342592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45993.599586342592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45993.599586342592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45993.599586342592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45993.599586342592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45993.599586342592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45993.599586342592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45993.599586342592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45993.599586342592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45993.599586342592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45993.599586342592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45993.599586342592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45993.599586342592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45993.599586342592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45993.599586342592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45993.599586342592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45993.599586342592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45993.599586342592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45993.599586342592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45993.599586342592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45993.599586342592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45993.599586342592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45993.599586342592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45993.599586342592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45993.599586342592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45993.599586342592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45993.599586342592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45993.599586342592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45993.599586342592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45993.599586342592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45993.599586342592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45993.599586342592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45993.599586342592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45993.599586342592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45993.599586342592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45993.599586342592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45993.599586342592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45993.599586342592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45993.599586342592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45993.599586342592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45993.599586342592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45993.599586342592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45993.599586342592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45993.599586342592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45993.599586342592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45993.599586342592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45993.599586342592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45993.599586342592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45993.599586342592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45993.599586342592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45993.599586342592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45993.599586342592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45993.599586342592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45993.599586342592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45993.599586342592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45993.599586342592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45993.599586342592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45993.599586342592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45993.599586342592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45993.599586342592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45993.599586342592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45993.599586342592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45993.599586342592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45993.599586342592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45993.599586342592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45993.599586342592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45993.599586342592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45993.599586342592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45993.599586342592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45993.599586342592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45993.599586342592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45993.599586342592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45993.599586342592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45993.599586342592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45993.599586342592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45993.599586342592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45993.599586342592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45993.599586342592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45993.599586342592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45993.599586342592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45993.599586342592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45993.599586342592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45993.599586342592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45993.599586342592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45993.599586342592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45993.599586342592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45993.599586342592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45993.599586342592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45993.599586342592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45993.599586342592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45993.599586342592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45993.599586342592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45993.599586342592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45993.599586342592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45993.599586342592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45993.599586342592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45993.599586342592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45993.599586342592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45993.599586342592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45993.599586342592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45993.599586342592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45993.599586342592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45993.599586342592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45993.599586342592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45993.599586342592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45993.599586342592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45993.599586342592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45993.599586342592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45993.599586342592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45993.599586342592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45993.599586342592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45993.599586342592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45993.599586342592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45993.599586342592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45993.599586342592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45993.599586342592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45993.599586342592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45993.599586342592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45993.599586342592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45993.599586342592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45993.599586342592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45993.599586342592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45993.599586342592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45993.599586342592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45993.599586342592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45993.599586342592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45993.599586342592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45993.599586342592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45993.599586342592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45993.599586342592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45993.599586342592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45993.599586342592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168.59974837963091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9.2121673611109145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0.15982939815148711</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45993.599586342592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45993.599586342592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45993.599586342592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45993.599586342592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45993.599586342592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45993.599586342592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45993.599586342592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45993.599586342592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45993.599586342592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45993.599586342592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45993.599586342592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45993.599586342592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45993.599586342592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45993.599586342592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45993.599586342592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45993.599586342592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45993.599586342592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45993.599586342592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45993.599586342592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45993.599586342592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45993.599586342592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45993.599586342592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45993.599586342592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45993.599586342592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45993.599586342592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45993.599586342592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45993.599586342592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45993.599586342592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45993.599586342592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45993.599586342592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45993.599586342592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45993.599586342592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45993.599586342592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45993.599586342592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45993.599586342592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45993.599586342592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45993.599586342592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45993.599586342592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45993.599586342592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45993.599586342592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45993.599586342592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45993.599586342592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45993.599586342592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45993.599586342592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45993.599586342592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45993.599586342592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45993.599586342592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45993.599586342592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45993.599586342592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45993.599586342592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45993.599586342592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45993.599586342592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45993.599586342592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45993.599586342592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45993.599586342592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45993.599586342592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45993.599586342592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45993.599586342592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45993.599586342592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45993.599586342592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45993.599586342592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45993.599586342592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45993.599586342592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45993.599586342592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45993.599586342592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45993.599586342592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45993.599586342592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45993.599586342592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45993.599586342592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45993.599586342592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45993.599586342592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45993.599586342592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45993.599586342592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45993.599586342592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45993.599586342592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45993.599586342592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45993.599586342592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45993.599586342592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45993.599586342592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45993.599586342592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45993.599586342592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45993.599586342592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45993.599586342592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45993.599586342592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45993.599586342592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45993.599586342592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45993.599586342592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45993.599586342592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45993.599586342592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45993.599586342592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45993.599586342592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45993.599586342592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45993.599586342592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45993.599586342592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45993.599586342592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45993.599586342592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45993.599586342592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45993.599586342592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45993.599586342592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45993.599586342592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45993.599586342592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45993.599586342592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45993.599586342592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45993.599586342592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45993.599586342592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45993.599586342592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45993.599586342592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45993.599586342592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45993.599586342592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45993.599586342592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45993.599586342592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45993.599586342592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45993.599586342592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45993.599586342592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45993.599586342592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45993.599586342592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45993.599586342592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45993.599586342592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45993.599586342592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45993.599586342592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45993.599586342592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45993.599586342592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45993.599586342592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45993.599586342592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45993.599586342592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45993.599586342592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45993.599586342592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45993.599586342592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45993.599586342592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45993.599586342592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45993.599586342592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45993.599586342592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45993.599586342592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45993.599586342592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45993.599586342592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45993.599586342592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45993.599586342592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45993.599586342592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45993.599586342592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45993.599586342592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45993.599586342592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45993.599586342592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45993.599586342592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45993.599586342592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45993.599586342592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45993.599586342592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45993.599586342592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45993.599586342592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45993.599586342592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45993.599586342592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45993.599586342592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45993.599586342592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45993.599586342592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45993.599586342592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45993.599586342592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45993.599586342592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45993.599586342592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45993.599586342592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45993.599586342592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45993.599586342592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45993.599586342592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45993.599586342592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45993.599586342592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45993.599586342592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45993.599586342592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45993.599586342592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45993.599586342592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45993.599586342592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45993.599586342592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45993.599586342592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45993.599586342592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45993.599586342592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45993.599586342592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45993.599586342592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45993.599586342592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45993.599586342592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45993.599586342592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45993.599586342592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45993.599586342592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45993.599586342592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45993.599586342592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45993.599586342592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45993.599586342592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45993.599586342592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45993.599586342592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45993.599586342592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45993.599586342592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45993.599586342592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45993.599586342592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45993.599586342592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45993.599586342592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45993.599586342592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45993.599586342592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45993.599586342592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45993.599586342592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45993.599586342592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45993.599586342592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45993.599586342592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45993.599586342592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45993.599586342592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45993.599586342592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45993.599586342592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45993.599586342592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45993.599586342592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45993.599586342592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45993.599586342592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45993.599586342592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45993.599586342592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45993.599586342592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45993.599586342592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45993.599586342592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45993.599586342592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45993.599586342592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45993.599586342592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45993.599586342592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45993.599586342592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45993.599586342592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45993.599586342592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45993.599586342592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45993.599586342592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45993.599586342592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45993.599586342592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45993.599586342592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45993.599586342592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45993.599586342592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45993.599586342592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45993.599586342592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45993.599586342592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45993.599586342592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45993.599586342592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45993.599586342592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45993.599586342592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45993.599586342592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45993.599586342592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45993.599586342592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45993.599586342592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45993.599586342592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45993.599586342592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45993.599586342592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45993.599586342592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45993.599586342592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45993.599586342592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45993.599586342592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45993.599586342592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45993.599586342592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45993.599586342592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45993.599586342592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45993.599586342592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45993.599586342592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45993.599586342592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45993.599586342592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45993.599586342592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45993.599586342592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45993.599586342592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45993.599586342592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45993.599586342592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45993.599586342592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45993.599586342592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45993.599586342592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45993.599586342592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45993.599586342592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45993.599586342592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45993.599586342592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45993.599586342592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45993.599586342592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45993.599586342592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45993.599586342592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45993.599586342592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45993.599586342592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45993.599586342592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45993.599586342592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45993.599586342592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45993.599586342592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45993.599586342592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45993.599586342592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45993.599586342592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45993.599586342592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45993.599586342592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45993.599586342592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45993.599586342592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45993.599586342592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45993.599586342592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45993.599586342592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45993.599586342592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45993.599586342592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45993.599586342592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45993.599586342592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45993.599586342592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45993.599586342592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45993.599586342592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45993.599586342592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45993.599586342592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45993.599586342592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45993.599586342592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45993.599586342592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45993.599586342592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45993.599586342592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45993.599586342592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45993.599586342592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45993.599586342592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45993.599586342592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45993.599586342592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45993.599586342592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45993.599586342592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45993.599586342592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45993.599586342592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45993.599586342592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45993.599586342592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45993.599586342592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45993.599586342592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45993.599586342592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45993.599586342592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45993.599586342592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45993.599586342592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45993.599586342592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45993.599586342592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45993.599586342592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45993.599586342592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45993.599586342592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45993.599586342592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45993.599586342592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45993.599586342592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45993.599586342592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45993.599586342592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45993.599586342592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45993.599586342592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45993.599586342592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45993.599586342592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45993.599586342592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45993.599586342592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45993.599586342592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45993.599586342592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45993.599586342592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45993.599586342592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45993.599586342592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45993.599586342592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45993.599586342592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45993.599586342592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45993.599586342592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45993.599586342592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45993.599586342592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45993.599586342592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45993.599586342592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45993.599586342592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45993.599586342592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45993.599586342592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45993.599586342592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45993.599586342592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45993.599586342592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45993.599586342592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45993.599586342592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45993.599586342592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45993.599586342592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45993.599586342592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45993.599586342592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45993.599586342592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45993.599586342592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45993.599586342592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45993.599586342592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45993.599586342592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45993.599586342592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45993.599586342592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45993.599586342592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45993.599586342592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45993.599586342592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45993.599586342592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45993.599586342592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45993.599586342592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45993.599586342592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45993.599586342592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45993.599586342592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45993.599586342592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45993.599586342592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45993.599586342592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45993.599586342592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45993.599586342592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45993.599586342592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45993.599586342592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45993.599586342592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45993.599586342592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45993.599586342592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45993.599586342592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45993.599586342592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45993.599586342592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45993.599586342592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45993.599586342592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45993.599586342592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45993.599586342592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45993.599586342592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45993.599586342592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45993.599586342592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45993.599586342592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45993.599586342592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45993.599586342592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45993.599586342592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45993.599586342592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45993.599586342592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45993.599586342592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45993.599586342592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45993.599586342592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45993.599586342592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45993.599586342592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45993.599586342592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45993.599586342592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45993.599586342592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45993.599586342592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45993.599586342592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45993.599586342592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45993.599586342592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45993.599586342592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45993.599586342592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45993.599586342592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45993.599586342592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45993.599586342592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45993.599586342592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45993.599586342592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45993.599586342592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45993.599586342592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45993.599586342592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45993.599586342592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45993.599586342592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45993.599586342592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45993.599586342592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45993.599586342592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45993.599586342592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45993.599586342592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45993.599586342592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45993.599586342592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45993.599586342592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45993.599586342592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45993.599586342592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45993.599586342592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45993.599586342592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45993.599586342592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45993.599586342592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45993.599586342592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45993.599586342592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45993.599586342592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45993.599586342592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45993.599586342592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45993.599586342592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45993.599586342592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45993.599586342592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45993.599586342592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45993.599586342592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45993.599586342592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45993.599586342592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45993.599586342592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45993.599586342592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45993.599586342592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45993.599586342592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45993.599586342592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45993.599586342592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45993.599586342592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45993.599586342592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45993.599586342592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45993.599586342592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45993.599586342592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45993.599586342592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45993.599586342592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45993.599586342592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45993.599586342592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45993.599586342592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45993.599586342592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45993.599586342592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45993.599586342592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45993.599586342592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45993.599586342592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45993.599586342592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45993.599586342592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45993.599586342592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45993.599586342592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45993.599586342592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45993.599586342592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45993.599586342592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45993.599586342592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45993.599586342592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45993.599586342592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45993.599586342592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45993.599586342592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45993.599586342592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45993.599586342592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45993.599586342592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45993.599586342592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45993.599586342592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45993.599586342592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45993.599586342592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45993.599586342592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45993.599586342592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45993.599586342592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45993.599586342592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45993.599586342592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45993.599586342592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45993.599586342592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45993.599586342592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45993.599586342592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45993.599586342592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45993.599586342592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45993.599586342592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45993.599586342592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45993.599586342592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45993.599586342592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45993.599586342592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45993.599586342592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45993.599586342592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45993.599586342592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45993.599586342592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45993.599586342592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45993.599586342592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45993.599586342592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45993.599586342592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45993.599586342592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45993.599586342592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45993.599586342592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45993.599586342592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45993.599586342592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45993.599586342592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45993.599586342592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45993.599586342592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45993.599586342592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45993.599586342592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45993.599586342592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45993.599586342592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45993.599586342592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45993.599586342592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45993.599586342592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45993.599586342592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45993.599586342592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45993.599586342592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45993.599586342592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45993.599586342592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45993.599586342592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45993.599586342592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45993.599586342592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45993.599586342592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45993.599586342592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45993.599586342592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45993.599586342592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45993.599586342592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45993.599586342592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45993.599586342592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45993.599586342592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45993.599586342592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45993.599586342592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45993.599586342592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45993.599586342592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45993.599586342592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45993.599586342592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45993.599586342592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45993.599586342592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45993.599586342592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45993.599586342592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45993.599586342592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45993.599586342592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45993.599586342592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45993.599586342592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45993.599586342592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45993.599586342592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45993.599586342592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45993.599586342592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45993.599586342592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45993.599586342592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45993.599586342592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45993.599586342592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45993.599586342592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45993.599586342592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45993.599586342592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45993.599586342592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45993.599586342592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45993.599586342592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45993.599586342592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45993.599586342592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45993.599586342592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45993.599586342592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45993.599586342592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45993.599586342592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45993.599586342592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45993.599586342592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45993.599586342592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45993.599586342592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45993.599586342592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45993.599586342592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45993.599586342592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45993.599586342592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45993.599586342592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45993.599586342592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45993.599586342592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45993.599586342592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45993.599586342592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45993.599586342592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45993.599586342592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45993.599586342592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45993.599586342592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45993.599586342592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45993.599586342592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45993.599586342592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45993.599586342592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45993.599586342592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45993.599586342592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45993.599586342592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45993.599586342592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45993.599586342592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45993.599586342592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45993.599586342592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45993.599586342592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45993.599586342592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45993.599586342592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45993.599586342592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45993.599586342592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45993.599586342592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45993.599586342592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45993.599586342592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45993.599586342592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45993.599586342592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45993.599586342592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45993.599586342592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45993.599586342592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45993.599586342592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45993.599586342592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45993.599586342592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45993.599586342592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45993.599586342592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45993.599586342592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45993.599586342592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45993.599586342592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45993.599586342592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45993.599586342592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45993.599586342592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45993.599586342592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45993.599586342592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45993.599586342592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45993.599586342592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45993.599586342592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45993.599586342592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45993.599586342592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45993.599586342592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45993.599586342592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45993.599586342592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45993.599586342592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45993.599586342592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45993.599586342592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45993.599586342592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45993.599586342592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45993.599586342592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45993.599586342592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45993.599586342592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45993.599586342592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45993.599586342592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45993.599586342592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45993.599586342592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45993.599586342592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45993.599586342592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45993.599586342592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45993.599586342592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45993.599586342592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45993.599586342592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45993.599586342592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45993.599586342592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45993.599586342592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45993.599586342592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45993.599586342592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45993.599586342592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45993.599586342592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45993.599586342592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45993.599586342592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45993.599586342592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45993.599586342592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45993.599586342592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45993.599586342592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45993.599586342592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45993.599586342592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45993.599586342592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45993.599586342592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45993.599586342592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45993.599586342592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45993.599586342592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45993.599586342592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45993.599586342592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45993.599586342592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45993.599586342592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45993.599586342592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45993.599586342592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45993.599586342592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45993.599586342592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45993.599586342592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45993.599586342592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45993.599586342592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45993.599586342592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45993.599586342592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45993.599586342592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45993.599586342592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45993.599586342592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45993.599586342592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45993.599586342592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45993.599586342592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45993.599586342592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45993.599586342592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45993.599586342592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45993.599586342592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45993.599586342592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45993.599586342592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45993.599586342592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45993.599586342592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45993.599586342592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45993.599586342592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45993.599586342592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45993.599586342592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45993.599586342592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45993.599586342592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45993.599586342592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45993.599586342592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45993.599586342592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45993.599586342592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45993.599586342592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45993.599586342592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45993.599586342592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45993.599586342592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45993.599586342592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45993.599586342592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45993.599586342592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45993.599586342592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45993.599586342592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45993.599586342592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45993.599586342592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45993.599586342592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45993.599586342592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45993.599586342592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45993.599586342592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45993.599586342592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45993.599586342592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45993.599586342592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45993.599586342592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45993.599586342592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45993.599586342592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45993.599586342592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45993.599586342592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45993.599586342592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45993.599586342592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45993.599586342592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45993.599586342592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45993.599586342592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45993.599586342592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45993.599586342592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45993.599586342592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45993.599586342592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45993.599586342592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45993.599586342592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45993.599586342592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45993.599586342592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45993.599586342592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45993.599586342592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45993.599586342592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45993.599586342592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45993.599586342592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45993.599586342592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45993.599586342592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45993.599586342592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45993.599586342592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45993.599586342592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45993.599586342592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45993.599586342592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45993.599586342592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45993.599586342592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45993.599586342592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45993.599586342592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45993.599586342592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45993.599586342592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45993.599586342592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45993.599586342592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45993.599586342592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45993.599586342592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45993.599586342592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45993.599586342592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45993.599586342592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45993.599586342592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45993.599586342592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45993.599586342592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45993.599586342592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45993.599586342592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45993.599586342592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45993.599586342592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45993.599586342592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45993.599586342592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45993.599586342592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45993.599586342592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45993.599586342592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45993.599586342592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45993.599586342592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45993.599586342592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45993.599586342592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45993.599586342592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45993.599586342592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45993.599586342592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45993.599586342592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45993.599586342592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45993.599586342592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45993.599586342592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45993.599586342592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45993.599586342592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45993.599586342592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45993.599586342592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45993.599586342592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45993.599586342592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45993.599586342592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45993.599586342592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45993.599586342592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45993.599586342592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45993.599586342592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45993.599586342592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45993.599586342592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45993.599586342592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45993.599586342592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45993.599586342592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45993.599586342592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45993.599586342592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45993.599586342592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45993.599586342592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45993.599586342592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45993.599586342592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45993.599586342592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45993.599586342592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45993.599586342592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45993.599586342592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45993.599586342592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45993.599586342592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45993.599586342592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45993.599586342592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45993.599586342592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45993.599586342592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45993.599586342592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45993.599586342592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45993.599586342592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45993.599586342592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45993.599586342592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45993.599586342592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45993.599586342592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45993.599586342592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45993.599586342592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45993.599586342592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45993.599586342592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45993.599586342592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45993.599586342592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45993.599586342592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45993.599586342592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45993.599586342592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45993.599586342592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45993.599586342592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45993.599586342592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45993.599586342592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45993.599586342592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45993.599586342592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45993.599586342592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45993.599586342592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45993.599586342592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45993.599586342592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45993.599586342592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45993.599586342592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45993.599586342592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45993.599586342592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45993.599586342592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45993.599586342592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45993.599586342592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45993.599586342592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45993.599586342592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45993.599586342592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45993.599586342592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45993.599586342592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45993.599586342592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45993.599586342592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45993.599586342592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45993.599586342592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45993.599586342592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45993.599586342592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45993.599586342592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45993.599586342592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45993.599586342592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45993.599586342592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45993.599586342592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45993.599586342592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45993.599586342592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45993.599586342592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45993.599586342592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45993.599586342592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45993.599586342592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45993.599586342592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45993.599586342592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45993.599586342592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45993.599586342592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45993.599586342592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45993.599586342592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45993.599586342592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45993.599586342592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45993.599586342592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45993.599586342592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45993.599586342592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45993.599586342592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45993.599586342592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45993.599586342592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45993.599586342592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45993.599586342592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45993.599586342592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45993.599586342592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45993.599586342592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45993.599586342592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45993.599586342592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45993.599586342592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45993.599586342592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45993.599586342592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45993.599586342592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45993.599586342592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45993.599586342592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45993.599586342592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45993.599586342592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45993.599586342592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45993.599586342592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45993.599586342592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45993.599586342592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45993.599586342592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45993.599586342592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45993.599586342592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45993.599586342592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45993.599586342592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45993.599586342592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45993.599586342592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45993.599586342592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45993.599586342592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45993.599586342592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45993.599586342592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45993.599586342592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45993.599586342592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45993.599586342592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45993.599586342592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45993.599586342592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45993.599586342592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45993.599586342592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45993.599586342592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45993.599586342592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45993.599586342592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45993.599586342592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45993.599586342592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45993.599586342592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45993.599586342592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45993.599586342592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45993.599586342592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45993.599586342592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45993.599586342592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45993.599586342592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45993.599586342592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45993.599586342592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45993.599586342592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45993.599586342592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45993.599586342592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45993.599586342592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45993.599586342592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45993.599586342592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45993.599586342592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45993.599586342592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45993.599586342592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45993.599586342592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45993.599586342592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45993.599586342592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45993.599586342592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45993.599586342592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45993.599586342592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45993.599586342592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45993.599586342592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45993.599586342592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45993.599586342592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45993.599586342592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45993.599586342592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45993.599586342592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45993.599586342592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45993.599586342592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45993.599586342592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45993.599586342592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45993.599586342592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45993.599586342592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45993.599586342592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45993.599586342592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45993.599586342592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290.11886874999618</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c r="F3" s="92"/>
      <c r="G3" s="93">
        <f t="shared" ref="G3:G61" ca="1" si="0">IFERROR(NOW()-F3,"")</f>
        <v>45993.599586342592</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45993.599586342592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45993.599586342592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45993.599586342592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45993.599586342592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45993.599586342592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45993.599586342592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45993.599586342592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45993.599586342592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45993.599586342592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45993.599586342592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45993.599586342592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45993.599586342592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45993.599586342592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45993.599586342592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45993.599586342592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45993.599586342592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45993.599586342592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45993.599586342592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45993.599586342592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45993.599586342592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45993.599586342592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45993.599586342592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45993.599586342592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45993.599586342592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45993.599586342592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45993.599586342592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45993.599586342592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45993.599586342592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45993.599586342592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45993.599586342592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45993.599586342592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45993.599586342592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45993.599586342592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45993.599586342592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45993.599586342592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45993.599586342592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45993.599586342592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45993.599586342592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45993.599586342592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45993.599586342592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45993.599586342592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45993.599586342592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45993.599586342592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45993.599586342592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45993.599586342592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45993.599586342592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45993.599586342592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45993.599586342592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45993.599586342592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45993.599586342592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45993.599586342592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45993.599586342592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45993.599586342592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45993.599586342592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45993.599586342592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45993.599586342592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45993.599586342592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45993.599586342592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45993.599586342592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45993.599586342592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45993.599586342592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45993.599586342592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45993.599586342592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45993.599586342592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45993.599586342592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45993.599586342592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45993.599586342592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45993.599586342592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45993.599586342592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45993.599586342592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45993.599586342592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45993.599586342592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45993.599586342592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45993.599586342592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45993.599586342592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45993.599586342592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45993.599586342592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45993.599586342592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45993.599586342592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45993.599586342592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45993.599586342592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45993.599586342592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45993.599586342592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45993.599586342592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45993.599586342592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45993.599586342592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45993.599586342592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45993.599586342592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45993.599586342592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45993.599586342592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45993.599586342592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45993.599586342592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45993.599586342592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45993.599586342592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45993.599586342592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45993.599586342592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45993.599586342592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45993.599586342592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45993.599586342592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45993.599586342592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45993.599586342592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45993.599586342592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45993.599586342592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45993.599586342592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45993.599586342592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45993.599586342592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45993.599586342592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45993.599586342592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45993.599586342592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45993.599586342592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45993.599586342592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45993.599586342592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45993.599586342592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45993.599586342592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45993.599586342592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45993.599586342592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45993.599586342592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45993.599586342592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45993.599586342592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45993.599586342592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45993.599586342592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45993.599586342592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45993.599586342592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45993.599586342592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45993.599586342592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45993.599586342592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45993.599586342592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45993.599586342592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45993.599586342592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45993.599586342592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45993.599586342592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45993.599586342592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45993.599586342592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45993.599586342592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45993.599586342592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45993.599586342592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45993.599586342592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45993.599586342592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45993.599586342592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45993.599586342592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45993.599586342592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45993.599586342592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45993.599586342592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45993.599586342592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45993.599586342592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45993.599586342592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45993.599586342592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45993.599586342592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45993.599586342592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45993.599586342592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45993.599586342592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45993.599586342592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45993.599586342592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45993.599586342592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45993.599586342592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45993.599586342592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45993.599586342592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45993.599586342592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45993.599586342592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45993.599586342592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45993.599586342592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45993.599586342592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45993.599586342592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45993.599586342592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45993.599586342592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45993.599586342592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45993.599586342592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45993.599586342592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45993.599586342592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45993.599586342592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45993.599586342592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45993.599586342592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45993.599586342592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45993.599586342592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45993.599586342592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45993.599586342592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45993.599586342592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45993.599586342592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45993.599586342592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45993.599586342592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45993.599586342592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45993.599586342592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45993.599586342592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45993.599586342592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45993.599586342592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45993.599586342592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45993.599586342592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45993.599586342592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45993.599586342592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45993.599586342592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45993.599586342592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45993.599586342592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45993.599586342592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45993.599586342592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45993.599586342592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45993.599586342592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45993.599586342592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45993.599586342592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45993.599586342592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45993.599586342592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45993.599586342592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45993.599586342592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45993.599586342592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45993.599586342592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45993.599586342592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45993.599586342592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45993.599586342592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45993.599586342592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45993.599586342592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45993.599586342592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45993.599586342592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45993.599586342592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45993.599586342592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45993.599586342592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45993.599586342592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45993.599586342592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45993.599586342592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45993.599586342592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45993.599586342592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45993.599586342592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45993.599586342592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45993.599586342592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45993.599586342592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45993.599586342592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45993.599586342592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45993.599586342592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45993.599586342592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45993.599586342592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45993.599586342592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45993.599586342592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45993.599586342592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45993.599586342592</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101.76752615740406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67.410709027775738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44.93847523147997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12.226287731478806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0.20347523147938773</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0.14317430555820465</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3.880324074998498E-3</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45993.599586342592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45993.599586342592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45993.599586342592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45993.599586342592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45993.599586342592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45993.599586342592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45993.599586342592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45993.599586342592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45993.599586342592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45993.599586342592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45993.599586342592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45993.599586342592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45993.599586342592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45993.599586342592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45993.599586342592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45993.599586342592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45993.599586342592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45993.599586342592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45993.599586342592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45993.599586342592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45993.599586342592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45993.599586342592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45993.599586342592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45993.599586342592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45993.599586342592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45993.599586342592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45993.599586342592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45993.599586342592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45993.599586342592</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45993.599586342592</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45993.599586342592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45993.599586342592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45993.599586342592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45993.599586342592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45993.599586342592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45993.599586342592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45993.599586342592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45993.599586342592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45993.599586342592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45993.599586342592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45993.599586342592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45993.599586342592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45993.599586342592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45993.599586342592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45993.599586342592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45993.599586342592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45993.599586342592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45993.599586342592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45993.599586342592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45993.599586342592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45993.599586342592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45993.599586342592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45993.599586342592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45993.599586342592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45993.599586342592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45993.599586342592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45993.599586342592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45993.599586342592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45993.599586342592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45993.599586342592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45993.599586342592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45993.599586342592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45993.599586342592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45993.599586342592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45993.599586342592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45993.599586342592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45993.599586342592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45993.599586342592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45993.599586342592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45993.599586342592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45993.599586342592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45993.599586342592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45993.599586342592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45993.599586342592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45993.599586342592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45993.599586342592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45993.599586342592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45993.599586342592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45993.599586342592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45993.599586342592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45993.599586342592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45993.599586342592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45993.599586342592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45993.599586342592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45993.599586342592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45993.599586342592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45993.599586342592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45993.599586342592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45993.599586342592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45993.599586342592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45993.599586342592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45993.599586342592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45993.599586342592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45993.599586342592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45993.599586342592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45993.599586342592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45993.599586342592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45993.599586342592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45993.599586342592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45993.599586342592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45993.599586342592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45993.599586342592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45993.599586342592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45993.599586342592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45993.599586342592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45993.599586342592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45993.599586342592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45993.599586342592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45993.599586342592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45993.599586342592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45993.599586342592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45993.599586342592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45993.599586342592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45993.599586342592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45993.599586342592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45993.599586342592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45993.599586342592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45993.599586342592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45993.599586342592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45993.599586342592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45993.599586342592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45993.599586342592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45993.599586342592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45993.599586342592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45993.599586342592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45993.599586342592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45993.599586342592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45993.599586342592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45993.599586342592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45993.599586342592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45993.599586342592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45993.599586342592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45993.599586342592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45993.599586342592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45993.599586342592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45993.599586342592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45993.599586342592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45993.599586342592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45993.599586342592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45993.599586342592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45993.599586342592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45993.599586342592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45993.599586342592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45993.599586342592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45993.599586342592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45993.599586342592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45993.599586342592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45993.599586342592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45993.599586342592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45993.599586342592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45993.599586342592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45993.599586342592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45993.599586342592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45993.599586342592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45993.599586342592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45993.599586342592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45993.599586342592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45993.599586342592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45993.599586342592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45993.599586342592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45993.599586342592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45993.599586342592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45993.599586342592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45993.599586342592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45993.599586342592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45993.599586342592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45993.599586342592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45993.599586342592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45993.599586342592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45993.599586342592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45993.599586342592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45993.599586342592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45993.599586342592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45993.599586342592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45993.599586342592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45993.599586342592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45993.599586342592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45993.599586342592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45993.599586342592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45993.599586342592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45993.599586342592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45993.599586342592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45993.599586342592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45993.599586342592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45993.599586342592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45993.599586342592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45993.599586342592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45993.599586342592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45993.599586342592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45993.599586342592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45993.599586342592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45993.599586342592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45993.599586342592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45993.599586342592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45993.599586342592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45993.599586342592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45993.599586342592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45993.599586342592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45993.599586342592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45993.599586342592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45993.599586342592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45993.599586342592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45993.599586342592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45993.599586342592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45993.599586342592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45993.599586342592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45993.599586342592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45993.599586342592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45993.599586342592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45993.599586342592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45993.599586342592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45993.599586342592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45993.599586342592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45993.599586342592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45993.599586342592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45993.599586342592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45993.599586342592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45993.599586342592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45993.599586342592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45993.599586342592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45993.599586342592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45993.599586342592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45993.599586342592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45993.599586342592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45993.599586342592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45993.599586342592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45993.599586342592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45993.599586342592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45993.599586342592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45993.599586342592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45993.599586342592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45993.599586342592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45993.599586342592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45993.599586342592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45993.599586342592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45993.599586342592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45993.599586342592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45993.599586342592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45993.599586342592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45993.599586342592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45993.599586342592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45993.599586342592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45993.599586342592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45993.599586342592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45993.599586342592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45993.599586342592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45993.599586342592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45993.599586342592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45993.599586342592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45993.599586342592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45993.599586342592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45993.599586342592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45993.599586342592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45993.599586342592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45993.599586342592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45993.599586342592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45993.599586342592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45993.599586342592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45993.599586342592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45993.599586342592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45993.599586342592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45993.599586342592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45993.599586342592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45993.599586342592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45993.599586342592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45993.599586342592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45993.599586342592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45993.599586342592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45993.599586342592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45993.599586342592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45993.599586342592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45993.599586342592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45993.599586342592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45993.599586342592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45993.599586342592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45993.599586342592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45993.599586342592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45993.599586342592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45993.599586342592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45993.599586342592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45993.599586342592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45993.599586342592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45993.599586342592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45993.599586342592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45993.599586342592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45993.599586342592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45993.599586342592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45993.599586342592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45993.599586342592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45993.599586342592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45993.599586342592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45993.599586342592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45993.599586342592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45993.599586342592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45993.599586342592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45993.599586342592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45993.599586342592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45993.599586342592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45993.599586342592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45993.599586342592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45993.599586342592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45993.599586342592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45993.599586342592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45993.599586342592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45993.599586342592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45993.599586342592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45993.599586342592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45993.599586342592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45993.599586342592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45993.599586342592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45993.599586342592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45993.599586342592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45993.599586342592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45993.599586342592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45993.599586342592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45993.599586342592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45993.599586342592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45993.599586342592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45993.599586342592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45993.599586342592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45993.599586342592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45993.599586342592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45993.599586342592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45993.599586342592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45993.599586342592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45993.599586342592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45993.599586342592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45993.599586342592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45993.599586342592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45993.599586342592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45993.599586342592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45993.599586342592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45993.599586342592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45993.599586342592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45993.599586342592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45993.599586342592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45993.599586342592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45993.599586342592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45993.599586342592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45993.599586342592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45993.599586342592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45993.599586342592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45993.599586342592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45993.599586342592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45993.599586342592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45993.599586342592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45993.599586342592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45993.599586342592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45993.599586342592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45993.599586342592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45993.599586342592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45993.599586342592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45993.599586342592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45993.599586342592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45993.599586342592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45993.599586342592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45993.599586342592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45993.599586342592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45993.599586342592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45993.599586342592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45993.599586342592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45993.599586342592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45993.599586342592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45993.599586342592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45993.599586342592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45993.599586342592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45993.599586342592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45993.599586342592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45993.599586342592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45993.599586342592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45993.599586342592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45993.599586342592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45993.599586342592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45993.599586342592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45993.599586342592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45993.599586342592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45993.599586342592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45993.599586342592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45993.599586342592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45993.599586342592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45993.599586342592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45993.599586342592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45993.599586342592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45993.599586342592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45993.599586342592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45993.599586342592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45993.599586342592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45993.599586342592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45993.599586342592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45993.599586342592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45993.599586342592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45993.599586342592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45993.599586342592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45993.599586342592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45993.599586342592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45993.599586342592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45993.599586342592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45993.599586342592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45993.599586342592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45993.599586342592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45993.599586342592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45993.599586342592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45993.599586342592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45993.599586342592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45993.599586342592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45993.599586342592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45993.599586342592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45993.599586342592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45993.599586342592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45993.599586342592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45993.599586342592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45993.599586342592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45993.599586342592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45993.599586342592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45993.599586342592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45993.599586342592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45993.599586342592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45993.599586342592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45993.599586342592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45993.599586342592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45993.599586342592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45993.599586342592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45993.599586342592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45993.599586342592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45993.599586342592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45993.599586342592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45993.599586342592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45993.599586342592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45993.599586342592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45993.599586342592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45993.599586342592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45993.599586342592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45993.599586342592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45993.599586342592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45993.599586342592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45993.599586342592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45993.599586342592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45993.599586342592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45993.599586342592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45993.599586342592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45993.599586342592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45993.599586342592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45993.599586342592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45993.599586342592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45993.599586342592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45993.599586342592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45993.599586342592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45993.599586342592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45993.599586342592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45993.599586342592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45993.599586342592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45993.599586342592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45993.599586342592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45993.599586342592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45993.599586342592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45993.599586342592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45993.599586342592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45993.599586342592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45993.599586342592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45993.599586342592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45993.599586342592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45993.599586342592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45993.599586342592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45993.599586342592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45993.599586342592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45993.599586342592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45993.599586342592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45993.599586342592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45993.599586342592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45993.599586342592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45993.599586342592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45993.599586342592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45993.599586342592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45993.599586342592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45993.599586342592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45993.599586342592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45993.599586342592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45993.599586342592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45993.599586342592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45993.599586342592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45993.599586342592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45993.599586342592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45993.599586342592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45993.599586342592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45993.599586342592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45993.599586342592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45993.599586342592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45993.599586342592</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45993.599586342592</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