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80" documentId="120_S{2AC9BD13-BADA-5192-A53E-5A8FF88502F6}" xr6:coauthVersionLast="47" xr6:coauthVersionMax="47" xr10:uidLastSave="{13072BFE-7224-4290-82D5-56A87E8C0C8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4" i="2" l="1"/>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<sst xmlns="http://schemas.openxmlformats.org/spreadsheetml/2006/main" count="181511" uniqueCount="39132">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</sst>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333.43940254629706</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9.5467361112241633E-2</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45996.387828472223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45996.387828472223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45996.387828472223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45996.387828472223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45996.387828472223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45996.387828472223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45996.387828472223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45996.387828472223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45996.387828472223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45996.387828472223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45996.387828472223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45996.387828472223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45996.387828472223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45996.387828472223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45996.387828472223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45996.387828472223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45996.387828472223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45996.387828472223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45996.387828472223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45996.387828472223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45996.387828472223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45996.387828472223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45996.387828472223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45996.387828472223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45996.387828472223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45996.387828472223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45996.387828472223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45996.387828472223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45996.387828472223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45996.387828472223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45996.387828472223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45996.387828472223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45996.387828472223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45996.387828472223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45996.387828472223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45996.387828472223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45996.387828472223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45996.387828472223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45996.387828472223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45996.387828472223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45996.387828472223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45996.387828472223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45996.387828472223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45996.387828472223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45996.387828472223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45996.387828472223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45996.387828472223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45996.387828472223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45996.387828472223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45996.387828472223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45996.387828472223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45996.387828472223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45996.387828472223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45996.387828472223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45996.387828472223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45996.387828472223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45996.387828472223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45996.387828472223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45996.387828472223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45996.387828472223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45996.387828472223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45996.387828472223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45996.387828472223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45996.387828472223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45996.387828472223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45996.387828472223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45996.387828472223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45996.387828472223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45996.387828472223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45996.387828472223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45996.387828472223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45996.387828472223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45996.387828472223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45996.387828472223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45996.387828472223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45996.387828472223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45996.387828472223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45996.387828472223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45996.387828472223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45996.387828472223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45996.387828472223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45996.387828472223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45996.387828472223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45996.387828472223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45996.387828472223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45996.387828472223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45996.387828472223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45996.387828472223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45996.387828472223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45996.387828472223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45996.387828472223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45996.387828472223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45996.387828472223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45996.387828472223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45996.387828472223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45996.387828472223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45996.387828472223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45996.387828472223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45996.387828472223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45996.387828472223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45996.387828472223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45996.387828472223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45996.387828472223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45996.387828472223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45996.387828472223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45996.387828472223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45996.387828472223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45996.387828472223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45996.387828472223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45996.387828472223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45996.387828472223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45996.387828472223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45996.387828472223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45996.387828472223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45996.387828472223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45996.387828472223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45996.387828472223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45996.387828472223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45996.387828472223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45996.387828472223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45996.387828472223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45996.387828472223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45996.387828472223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45996.387828472223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45996.387828472223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45996.387828472223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45996.387828472223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45996.387828472223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45996.387828472223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45996.387828472223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45996.387828472223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45996.387828472223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45996.387828472223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45996.387828472223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45996.387828472223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45996.387828472223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45996.387828472223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45996.387828472223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45996.387828472223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45996.387828472223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45996.387828472223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45996.387828472223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45996.387828472223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45996.387828472223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45996.387828472223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45996.387828472223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45996.387828472223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45996.387828472223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45996.387828472223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45996.387828472223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45996.387828472223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45996.387828472223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45996.387828472223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45996.387828472223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45996.387828472223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45996.387828472223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45996.387828472223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45996.387828472223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45996.387828472223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45996.387828472223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45996.387828472223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45996.387828472223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45996.387828472223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45996.387828472223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45996.387828472223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45996.387828472223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45996.387828472223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45996.387828472223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45996.387828472223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45996.387828472223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45996.387828472223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45996.387828472223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45996.387828472223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45996.387828472223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45996.387828472223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45996.387828472223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45996.387828472223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45996.387828472223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45996.387828472223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45996.387828472223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45996.387828472223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45996.387828472223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45996.387828472223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45996.387828472223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45996.387828472223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45996.387828472223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45996.387828472223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45996.387828472223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45996.387828472223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45996.387828472223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45996.387828472223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45996.387828472223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45996.387828472223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45996.387828472223</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45996.387828472223</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033F1D2D-ECFB-4EE4-8DA8-0FE67AFA8A4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171.38799050926173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12.000409490741731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4.2978935183782596E-2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4</v>
      </c>
      <c r="D6" s="18" t="s">
        <v>23418</v>
      </c>
      <c r="E6" s="81" t="s">
        <v>39106</v>
      </c>
      <c r="F6" s="98">
        <v>45996.324155092596</v>
      </c>
      <c r="G6" s="99">
        <f ca="1">IFERROR(NOW()-F6,"-")</f>
        <v>6.367337962728925E-2</v>
      </c>
      <c r="H6" s="98">
        <v>45996.309571759259</v>
      </c>
      <c r="I6" s="18" t="str">
        <f>IFERROR(VLOOKUP(D6,DB!A:F,6,0),"")</f>
        <v>SCECO</v>
      </c>
      <c r="J6" s="18" t="str">
        <f>IFERROR(VLOOKUP(D6,DB!A:G,7,0),"")</f>
        <v>Dead</v>
      </c>
      <c r="K6" s="19" t="s">
        <v>39121</v>
      </c>
      <c r="L6" s="18" t="str">
        <f>IFERROR(VLOOKUP(D6,DB!A:I,9,0),"")</f>
        <v>Latis</v>
      </c>
    </row>
    <row r="7" spans="1:12" ht="31.5" customHeight="1">
      <c r="A7" s="96"/>
      <c r="B7" s="18" t="str">
        <f>IFERROR(VLOOKUP(D7,DB!A:K,11,0),"")</f>
        <v/>
      </c>
      <c r="C7" s="18"/>
      <c r="D7" s="18"/>
      <c r="E7" s="97"/>
      <c r="F7" s="98"/>
      <c r="G7" s="99">
        <f ca="1">IFERROR(NOW()-F7,"-")</f>
        <v>45996.387828472223</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45996.387828472223</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45996.387828472223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45996.387828472223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45996.387828472223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45996.387828472223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45996.387828472223</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45996.387828472223</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45996.387828472223</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45996.387828472223</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45996.387828472223</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45996.387828472223</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45996.387828472223</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45996.387828472223</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45996.387828472223</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45996.387828472223</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45996.387828472223</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45996.387828472223</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45996.387828472223</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45996.387828472223</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45996.387828472223</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45996.387828472223</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45996.387828472223</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45996.387828472223</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45996.387828472223</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45996.387828472223</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45996.387828472223</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45996.387828472223</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45996.387828472223</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45996.387828472223</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45996.387828472223</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45996.387828472223</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45996.387828472223</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45996.387828472223</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45996.387828472223</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45996.387828472223</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45996.387828472223</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45996.387828472223</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45996.387828472223</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45996.387828472223</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45996.387828472223</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45996.387828472223</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45996.387828472223</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45996.387828472223</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45996.387828472223</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45996.387828472223</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45996.387828472223</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45996.387828472223</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45996.387828472223</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45996.387828472223</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45996.387828472223</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45996.387828472223</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45996.387828472223</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45996.387828472223</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45996.387828472223</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45996.387828472223</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45996.387828472223</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45996.387828472223</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45996.387828472223</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45996.387828472223</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45996.387828472223</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45996.387828472223</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45996.387828472223</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45996.387828472223</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45996.387828472223</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45996.387828472223</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45996.387828472223</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45996.387828472223</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45996.387828472223</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45996.387828472223</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45996.387828472223</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45996.387828472223</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45996.387828472223</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45996.387828472223</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45996.387828472223</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45996.387828472223</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45996.387828472223</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45996.387828472223</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45996.387828472223</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45996.387828472223</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45996.387828472223</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45996.387828472223</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45996.387828472223</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45996.387828472223</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45996.387828472223</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45996.387828472223</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45996.387828472223</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45996.387828472223</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45996.387828472223</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45996.387828472223</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45996.387828472223</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45996.387828472223</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45996.387828472223</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45996.387828472223</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45996.387828472223</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45996.387828472223</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45996.387828472223</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45996.387828472223</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45996.387828472223</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45996.387828472223</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45996.387828472223</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45996.387828472223</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45996.387828472223</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45996.387828472223</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45996.387828472223</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45996.387828472223</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45996.387828472223</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45996.387828472223</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45996.387828472223</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45996.387828472223</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45996.387828472223</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45996.387828472223</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45996.387828472223</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45996.387828472223</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45996.387828472223</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45996.387828472223</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45996.387828472223</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45996.387828472223</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45996.387828472223</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45996.387828472223</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45996.387828472223</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45996.387828472223</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45996.387828472223</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45996.387828472223</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45996.387828472223</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45996.387828472223</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45996.387828472223</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45996.387828472223</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45996.387828472223</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45996.387828472223</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45996.387828472223</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45996.387828472223</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45996.387828472223</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45996.387828472223</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45996.387828472223</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45996.387828472223</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45996.387828472223</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45996.387828472223</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45996.387828472223</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45996.387828472223</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45996.387828472223</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45996.387828472223</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45996.387828472223</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45996.387828472223</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45996.387828472223</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45996.387828472223</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45996.387828472223</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45996.387828472223</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45996.387828472223</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45996.387828472223</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45996.387828472223</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45996.387828472223</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45996.387828472223</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45996.387828472223</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45996.387828472223</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45996.387828472223</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45996.387828472223</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45996.387828472223</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45996.387828472223</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45996.387828472223</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45996.387828472223</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45996.387828472223</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45996.387828472223</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45996.387828472223</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45996.387828472223</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45996.387828472223</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45996.387828472223</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45996.387828472223</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45996.387828472223</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45996.387828472223</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45996.387828472223</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45996.387828472223</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45996.387828472223</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45996.387828472223</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45996.387828472223</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45996.387828472223</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45996.387828472223</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45996.387828472223</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45996.387828472223</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45996.387828472223</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45996.387828472223</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45996.387828472223</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45996.387828472223</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45996.387828472223</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45996.387828472223</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45996.387828472223</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45996.387828472223</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45996.387828472223</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45996.387828472223</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45996.387828472223</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45996.387828472223</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45996.387828472223</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45996.387828472223</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45996.387828472223</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45996.387828472223</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45996.387828472223</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45996.387828472223</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45996.387828472223</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45996.387828472223</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45996.387828472223</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45996.387828472223</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45996.387828472223</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45996.387828472223</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45996.387828472223</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45996.387828472223</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45996.387828472223</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45996.387828472223</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45996.387828472223</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45996.387828472223</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45996.387828472223</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45996.387828472223</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45996.387828472223</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45996.387828472223</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45996.387828472223</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45996.387828472223</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45996.387828472223</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45996.387828472223</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45996.387828472223</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45996.387828472223</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45996.387828472223</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45996.387828472223</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45996.387828472223</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45996.387828472223</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45996.387828472223</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45996.387828472223</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45996.387828472223</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45996.387828472223</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45996.387828472223</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45996.387828472223</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45996.387828472223</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45996.387828472223</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45996.387828472223</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45996.387828472223</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45996.387828472223</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45996.387828472223</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45996.387828472223</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45996.387828472223</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45996.387828472223</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45996.387828472223</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45996.387828472223</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45996.387828472223</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45996.387828472223</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45996.387828472223</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45996.387828472223</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45996.387828472223</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45996.387828472223</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45996.387828472223</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45996.387828472223</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45996.387828472223</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45996.387828472223</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45996.387828472223</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45996.387828472223</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45996.387828472223</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45996.387828472223</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45996.387828472223</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45996.387828472223</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45996.387828472223</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45996.387828472223</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45996.387828472223</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45996.387828472223</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45996.387828472223</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45996.387828472223</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45996.387828472223</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45996.387828472223</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45996.387828472223</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45996.387828472223</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45996.387828472223</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45996.387828472223</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45996.387828472223</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45996.387828472223</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45996.387828472223</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45996.387828472223</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45996.387828472223</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45996.387828472223</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45996.387828472223</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45996.387828472223</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45996.387828472223</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45996.387828472223</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45996.387828472223</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45996.387828472223</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45996.387828472223</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45996.387828472223</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45996.387828472223</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45996.387828472223</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45996.387828472223</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45996.387828472223</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45996.387828472223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45996.387828472223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45996.387828472223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45996.387828472223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45996.387828472223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45996.387828472223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45996.387828472223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45996.387828472223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45996.387828472223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45996.387828472223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45996.387828472223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45996.387828472223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45996.387828472223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45996.387828472223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45996.387828472223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45996.387828472223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45996.387828472223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45996.387828472223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45996.387828472223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45996.387828472223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45996.387828472223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45996.387828472223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45996.387828472223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45996.387828472223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45996.387828472223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45996.387828472223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45996.387828472223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45996.387828472223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45996.387828472223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45996.387828472223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45996.387828472223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45996.387828472223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45996.387828472223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45996.387828472223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45996.387828472223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45996.387828472223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45996.387828472223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45996.387828472223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45996.387828472223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45996.387828472223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45996.387828472223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45996.387828472223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45996.387828472223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45996.387828472223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45996.387828472223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45996.387828472223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45996.387828472223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45996.387828472223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45996.387828472223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45996.387828472223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45996.387828472223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45996.387828472223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45996.387828472223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45996.387828472223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45996.387828472223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45996.387828472223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45996.387828472223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45996.387828472223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45996.387828472223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45996.387828472223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45996.387828472223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45996.387828472223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45996.387828472223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45996.387828472223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45996.387828472223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45996.387828472223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45996.387828472223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45996.387828472223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45996.387828472223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45996.387828472223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45996.387828472223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45996.387828472223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45996.387828472223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45996.387828472223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45996.387828472223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45996.387828472223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45996.387828472223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45996.387828472223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45996.387828472223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45996.387828472223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45996.387828472223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45996.387828472223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45996.387828472223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45996.387828472223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45996.387828472223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45996.387828472223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45996.387828472223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45996.387828472223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45996.387828472223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45996.387828472223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45996.387828472223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45996.387828472223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45996.387828472223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45996.387828472223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45996.387828472223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45996.387828472223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45996.387828472223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45996.387828472223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45996.387828472223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45996.387828472223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45996.387828472223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45996.387828472223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45996.387828472223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45996.387828472223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45996.387828472223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45996.387828472223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45996.387828472223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45996.387828472223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45996.387828472223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45996.387828472223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45996.387828472223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45996.387828472223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45996.387828472223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45996.387828472223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45996.387828472223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45996.387828472223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45996.387828472223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45996.387828472223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45996.387828472223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45996.387828472223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45996.387828472223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45996.387828472223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45996.387828472223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45996.387828472223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45996.387828472223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45996.387828472223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45996.387828472223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45996.387828472223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45996.387828472223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45996.387828472223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45996.387828472223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45996.387828472223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45996.387828472223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45996.387828472223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45996.387828472223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45996.387828472223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45996.387828472223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45996.387828472223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45996.387828472223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45996.387828472223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45996.387828472223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45996.387828472223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45996.387828472223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45996.387828472223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45996.387828472223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45996.387828472223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45996.387828472223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45996.387828472223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45996.387828472223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45996.387828472223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45996.387828472223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45996.387828472223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45996.387828472223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45996.387828472223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45996.387828472223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45996.387828472223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45996.387828472223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45996.387828472223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45996.387828472223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45996.387828472223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45996.387828472223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45996.387828472223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45996.387828472223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45996.387828472223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45996.387828472223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45996.387828472223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45996.387828472223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45996.387828472223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45996.387828472223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45996.387828472223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45996.387828472223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45996.387828472223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45996.387828472223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45996.387828472223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45996.387828472223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45996.387828472223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45996.387828472223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45996.387828472223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45996.387828472223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45996.387828472223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45996.387828472223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45996.387828472223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45996.387828472223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45996.387828472223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45996.387828472223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45996.387828472223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45996.387828472223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45996.387828472223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45996.387828472223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45996.387828472223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45996.387828472223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45996.387828472223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45996.387828472223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45996.387828472223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45996.387828472223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45996.387828472223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45996.387828472223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45996.387828472223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45996.387828472223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45996.387828472223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45996.387828472223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45996.387828472223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45996.387828472223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45996.387828472223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45996.387828472223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45996.387828472223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45996.387828472223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45996.387828472223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45996.387828472223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45996.387828472223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45996.387828472223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45996.387828472223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45996.387828472223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45996.387828472223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45996.387828472223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45996.387828472223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45996.387828472223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45996.387828472223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45996.387828472223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45996.387828472223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45996.387828472223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45996.387828472223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45996.387828472223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45996.387828472223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45996.387828472223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45996.387828472223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45996.387828472223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45996.387828472223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45996.387828472223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45996.387828472223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45996.387828472223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45996.387828472223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45996.387828472223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45996.387828472223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45996.387828472223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45996.387828472223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45996.387828472223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45996.387828472223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45996.387828472223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45996.387828472223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45996.387828472223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45996.387828472223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45996.387828472223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45996.387828472223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45996.387828472223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45996.387828472223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45996.387828472223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45996.387828472223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45996.387828472223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45996.387828472223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45996.387828472223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45996.387828472223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45996.387828472223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45996.387828472223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45996.387828472223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45996.387828472223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45996.387828472223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45996.387828472223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45996.387828472223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45996.387828472223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45996.387828472223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45996.387828472223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45996.387828472223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45996.387828472223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45996.387828472223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45996.387828472223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45996.387828472223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45996.387828472223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45996.387828472223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45996.387828472223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45996.387828472223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45996.387828472223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45996.387828472223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45996.387828472223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45996.387828472223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45996.387828472223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45996.387828472223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45996.387828472223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45996.387828472223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45996.387828472223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45996.387828472223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45996.387828472223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45996.387828472223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45996.387828472223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45996.387828472223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45996.387828472223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45996.387828472223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45996.387828472223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45996.387828472223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45996.387828472223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45996.387828472223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45996.387828472223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45996.387828472223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45996.387828472223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45996.387828472223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45996.387828472223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45996.387828472223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45996.387828472223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45996.387828472223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45996.387828472223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45996.387828472223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45996.387828472223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45996.387828472223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45996.387828472223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45996.387828472223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45996.387828472223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45996.387828472223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45996.387828472223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45996.387828472223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45996.387828472223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45996.387828472223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45996.387828472223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45996.387828472223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45996.387828472223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45996.387828472223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45996.387828472223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45996.387828472223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45996.387828472223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45996.387828472223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45996.387828472223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45996.387828472223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45996.387828472223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45996.387828472223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45996.387828472223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45996.387828472223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45996.387828472223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45996.387828472223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45996.387828472223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45996.387828472223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45996.387828472223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45996.387828472223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45996.387828472223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45996.387828472223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45996.387828472223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45996.387828472223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45996.387828472223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45996.387828472223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45996.387828472223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45996.387828472223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45996.387828472223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45996.387828472223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45996.387828472223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45996.387828472223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45996.387828472223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45996.387828472223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45996.387828472223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45996.387828472223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45996.387828472223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45996.387828472223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45996.387828472223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45996.387828472223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45996.387828472223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45996.387828472223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45996.387828472223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45996.387828472223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45996.387828472223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45996.387828472223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45996.387828472223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45996.387828472223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45996.387828472223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45996.387828472223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45996.387828472223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45996.387828472223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45996.387828472223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45996.387828472223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45996.387828472223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45996.387828472223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45996.387828472223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45996.387828472223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45996.387828472223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45996.387828472223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45996.387828472223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45996.387828472223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45996.387828472223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45996.387828472223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45996.387828472223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45996.387828472223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45996.387828472223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45996.387828472223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45996.387828472223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45996.387828472223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45996.387828472223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45996.387828472223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45996.387828472223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45996.387828472223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45996.387828472223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45996.387828472223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45996.387828472223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45996.387828472223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45996.387828472223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45996.387828472223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45996.387828472223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45996.387828472223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45996.387828472223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45996.387828472223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45996.387828472223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45996.387828472223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45996.387828472223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45996.387828472223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45996.387828472223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45996.387828472223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45996.387828472223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45996.387828472223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45996.387828472223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45996.387828472223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45996.387828472223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45996.387828472223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45996.387828472223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45996.387828472223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45996.387828472223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45996.387828472223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45996.387828472223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45996.387828472223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45996.387828472223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45996.387828472223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45996.387828472223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45996.387828472223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45996.387828472223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45996.387828472223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45996.387828472223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45996.387828472223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45996.387828472223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45996.387828472223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45996.387828472223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45996.387828472223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45996.387828472223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45996.387828472223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45996.387828472223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45996.387828472223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45996.387828472223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45996.387828472223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45996.387828472223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45996.387828472223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45996.387828472223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45996.387828472223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45996.387828472223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45996.387828472223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45996.387828472223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45996.387828472223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45996.387828472223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45996.387828472223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45996.387828472223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45996.387828472223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45996.387828472223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45996.387828472223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45996.387828472223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45996.387828472223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45996.387828472223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45996.387828472223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45996.387828472223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45996.387828472223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45996.387828472223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45996.387828472223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45996.387828472223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45996.387828472223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45996.387828472223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45996.387828472223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45996.387828472223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45996.387828472223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45996.387828472223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45996.387828472223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45996.387828472223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45996.387828472223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45996.387828472223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45996.387828472223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45996.387828472223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45996.387828472223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45996.387828472223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45996.387828472223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45996.387828472223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45996.387828472223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45996.387828472223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45996.387828472223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45996.387828472223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45996.387828472223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45996.387828472223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45996.387828472223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45996.387828472223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45996.387828472223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45996.387828472223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45996.387828472223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45996.387828472223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45996.387828472223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45996.387828472223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45996.387828472223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45996.387828472223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45996.387828472223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45996.387828472223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45996.387828472223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45996.387828472223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45996.387828472223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45996.387828472223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45996.387828472223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45996.387828472223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45996.387828472223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45996.387828472223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45996.387828472223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45996.387828472223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45996.387828472223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45996.387828472223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45996.387828472223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45996.387828472223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45996.387828472223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45996.387828472223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45996.387828472223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45996.387828472223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45996.387828472223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45996.387828472223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45996.387828472223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45996.387828472223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45996.387828472223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45996.387828472223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45996.387828472223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45996.387828472223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45996.387828472223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45996.387828472223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45996.387828472223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45996.387828472223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45996.387828472223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45996.387828472223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45996.387828472223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45996.387828472223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45996.387828472223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45996.387828472223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45996.387828472223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45996.387828472223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45996.387828472223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45996.387828472223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45996.387828472223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45996.387828472223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45996.387828472223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45996.387828472223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45996.387828472223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45996.387828472223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45996.387828472223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45996.387828472223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45996.387828472223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45996.387828472223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45996.387828472223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45996.387828472223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45996.387828472223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45996.387828472223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45996.387828472223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45996.387828472223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45996.387828472223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45996.387828472223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45996.387828472223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45996.387828472223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45996.387828472223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45996.387828472223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45996.387828472223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45996.387828472223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45996.387828472223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45996.387828472223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45996.387828472223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45996.387828472223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45996.387828472223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45996.387828472223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45996.387828472223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45996.387828472223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45996.387828472223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45996.387828472223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45996.387828472223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45996.387828472223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45996.387828472223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45996.387828472223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45996.387828472223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45996.387828472223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45996.387828472223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45996.387828472223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45996.387828472223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45996.387828472223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45996.387828472223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45996.387828472223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45996.387828472223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45996.387828472223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45996.387828472223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45996.387828472223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45996.387828472223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45996.387828472223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45996.387828472223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45996.387828472223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45996.387828472223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45996.387828472223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45996.387828472223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45996.387828472223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45996.387828472223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45996.387828472223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45996.387828472223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45996.387828472223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45996.387828472223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45996.387828472223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45996.387828472223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45996.387828472223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45996.387828472223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45996.387828472223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45996.387828472223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45996.387828472223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45996.387828472223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45996.387828472223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45996.387828472223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45996.387828472223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45996.387828472223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45996.387828472223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45996.387828472223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45996.387828472223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45996.387828472223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45996.387828472223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45996.387828472223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45996.387828472223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45996.387828472223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45996.387828472223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45996.387828472223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45996.387828472223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45996.387828472223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45996.387828472223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45996.387828472223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45996.387828472223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45996.387828472223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45996.387828472223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45996.387828472223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45996.387828472223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45996.387828472223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45996.387828472223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45996.387828472223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45996.387828472223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45996.387828472223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45996.387828472223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45996.387828472223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45996.387828472223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45996.387828472223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45996.387828472223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45996.387828472223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45996.387828472223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45996.387828472223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45996.387828472223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45996.387828472223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45996.387828472223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45996.387828472223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45996.387828472223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45996.387828472223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45996.387828472223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45996.387828472223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45996.387828472223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45996.387828472223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45996.387828472223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45996.387828472223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45996.387828472223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45996.387828472223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45996.387828472223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45996.387828472223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45996.387828472223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45996.387828472223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45996.387828472223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45996.387828472223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45996.387828472223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45996.387828472223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45996.387828472223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45996.387828472223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45996.387828472223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45996.387828472223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45996.387828472223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45996.387828472223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45996.387828472223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45996.387828472223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45996.387828472223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45996.387828472223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45996.387828472223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45996.387828472223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45996.387828472223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45996.387828472223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45996.387828472223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45996.387828472223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45996.387828472223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45996.387828472223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45996.387828472223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45996.387828472223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45996.387828472223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45996.387828472223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45996.387828472223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45996.387828472223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45996.387828472223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45996.387828472223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45996.387828472223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45996.387828472223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45996.387828472223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45996.387828472223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45996.387828472223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45996.387828472223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45996.387828472223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45996.387828472223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45996.387828472223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45996.387828472223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45996.387828472223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45996.387828472223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45996.387828472223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45996.387828472223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45996.387828472223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45996.387828472223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45996.387828472223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45996.387828472223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45996.387828472223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45996.387828472223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45996.387828472223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45996.387828472223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45996.387828472223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45996.387828472223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45996.387828472223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45996.387828472223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45996.387828472223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45996.387828472223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45996.387828472223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45996.387828472223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45996.387828472223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45996.387828472223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45996.387828472223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45996.387828472223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45996.387828472223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45996.387828472223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45996.387828472223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45996.387828472223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45996.387828472223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45996.387828472223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45996.387828472223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45996.387828472223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45996.387828472223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45996.387828472223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45996.387828472223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45996.387828472223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45996.387828472223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45996.387828472223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45996.387828472223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45996.387828472223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45996.387828472223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45996.387828472223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45996.387828472223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45996.387828472223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45996.387828472223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45996.387828472223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45996.387828472223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45996.387828472223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45996.387828472223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45996.387828472223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45996.387828472223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45996.387828472223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45996.387828472223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45996.387828472223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45996.387828472223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45996.387828472223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45996.387828472223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45996.387828472223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45996.387828472223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45996.387828472223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45996.387828472223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45996.387828472223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45996.387828472223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45996.387828472223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45996.387828472223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45996.387828472223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45996.387828472223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45996.387828472223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45996.387828472223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45996.387828472223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45996.387828472223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45996.387828472223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45996.387828472223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45996.387828472223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45996.387828472223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45996.387828472223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45996.387828472223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45996.387828472223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45996.387828472223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45996.387828472223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45996.387828472223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45996.387828472223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45996.387828472223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45996.387828472223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45996.387828472223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45996.387828472223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45996.387828472223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45996.387828472223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45996.387828472223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45996.387828472223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45996.387828472223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45996.387828472223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45996.387828472223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45996.387828472223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45996.387828472223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45996.387828472223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45996.387828472223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45996.387828472223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45996.387828472223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45996.387828472223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45996.387828472223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45996.387828472223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45996.387828472223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45996.387828472223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45996.387828472223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45996.387828472223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45996.387828472223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45996.387828472223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45996.387828472223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45996.387828472223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45996.387828472223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45996.387828472223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45996.387828472223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45996.387828472223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45996.387828472223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45996.387828472223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45996.387828472223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45996.387828472223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45996.387828472223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45996.387828472223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45996.387828472223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45996.387828472223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45996.387828472223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45996.387828472223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45996.387828472223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45996.387828472223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45996.387828472223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45996.387828472223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45996.387828472223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45996.387828472223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45996.387828472223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45996.387828472223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45996.387828472223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45996.387828472223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45996.387828472223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45996.387828472223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45996.387828472223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45996.387828472223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45996.387828472223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45996.387828472223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45996.387828472223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45996.387828472223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45996.387828472223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45996.387828472223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45996.387828472223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45996.387828472223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45996.387828472223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45996.387828472223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45996.387828472223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45996.387828472223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45996.387828472223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45996.387828472223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45996.387828472223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45996.387828472223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45996.387828472223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45996.387828472223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45996.387828472223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45996.387828472223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45996.387828472223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45996.387828472223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45996.387828472223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45996.387828472223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45996.387828472223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45996.387828472223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45996.387828472223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45996.387828472223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45996.387828472223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45996.387828472223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45996.387828472223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45996.387828472223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45996.387828472223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45996.387828472223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45996.387828472223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45996.387828472223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45996.387828472223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45996.387828472223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45996.387828472223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45996.387828472223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45996.387828472223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45996.387828472223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45996.387828472223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45996.387828472223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45996.387828472223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45996.387828472223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45996.387828472223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45996.387828472223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45996.387828472223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45996.387828472223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45996.387828472223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45996.387828472223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45996.387828472223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45996.387828472223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45996.387828472223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45996.387828472223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45996.387828472223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45996.387828472223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45996.387828472223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45996.387828472223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45996.387828472223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45996.387828472223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45996.387828472223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45996.387828472223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45996.387828472223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45996.387828472223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45996.387828472223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45996.387828472223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45996.387828472223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45996.387828472223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45996.387828472223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45996.387828472223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45996.387828472223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45996.387828472223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45996.387828472223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45996.387828472223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45996.387828472223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45996.387828472223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45996.387828472223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45996.387828472223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45996.387828472223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45996.387828472223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45996.387828472223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45996.387828472223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45996.387828472223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45996.387828472223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45996.387828472223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45996.387828472223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45996.387828472223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45996.387828472223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45996.387828472223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45996.387828472223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292.907110879627</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45996.387828472223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45996.387828472223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45996.387828472223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45996.387828472223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45996.387828472223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45996.387828472223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45996.387828472223</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45996.387828472223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45996.387828472223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45996.387828472223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45996.387828472223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45996.387828472223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45996.387828472223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45996.387828472223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45996.387828472223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45996.387828472223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45996.387828472223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45996.387828472223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45996.387828472223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45996.387828472223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45996.387828472223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45996.387828472223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45996.387828472223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45996.387828472223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45996.387828472223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45996.387828472223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45996.387828472223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45996.387828472223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45996.387828472223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45996.387828472223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45996.387828472223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45996.387828472223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45996.387828472223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45996.387828472223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45996.387828472223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45996.387828472223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45996.387828472223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45996.387828472223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45996.387828472223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45996.387828472223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45996.387828472223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45996.387828472223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45996.387828472223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45996.387828472223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45996.387828472223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45996.387828472223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45996.387828472223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45996.387828472223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45996.387828472223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45996.387828472223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45996.387828472223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45996.387828472223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45996.387828472223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45996.387828472223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45996.387828472223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45996.387828472223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45996.387828472223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45996.387828472223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45996.387828472223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45996.387828472223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45996.387828472223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45996.387828472223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45996.387828472223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45996.387828472223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45996.387828472223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45996.387828472223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45996.387828472223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45996.387828472223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45996.387828472223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45996.387828472223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45996.387828472223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45996.387828472223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45996.387828472223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45996.387828472223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45996.387828472223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45996.387828472223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45996.387828472223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45996.387828472223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45996.387828472223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45996.387828472223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45996.387828472223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45996.387828472223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45996.387828472223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45996.387828472223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45996.387828472223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45996.387828472223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45996.387828472223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45996.387828472223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45996.387828472223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45996.387828472223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45996.387828472223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45996.387828472223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45996.387828472223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45996.387828472223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45996.387828472223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45996.387828472223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45996.387828472223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45996.387828472223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45996.387828472223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45996.387828472223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45996.387828472223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45996.387828472223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45996.387828472223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45996.387828472223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45996.387828472223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45996.387828472223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45996.387828472223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45996.387828472223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45996.387828472223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45996.387828472223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45996.387828472223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45996.387828472223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45996.387828472223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45996.387828472223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45996.387828472223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45996.387828472223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45996.387828472223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45996.387828472223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45996.387828472223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45996.387828472223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45996.387828472223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45996.387828472223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45996.387828472223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45996.387828472223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45996.387828472223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45996.387828472223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45996.387828472223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45996.387828472223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45996.387828472223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45996.387828472223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45996.387828472223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45996.387828472223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45996.387828472223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45996.387828472223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45996.387828472223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45996.387828472223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45996.387828472223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45996.387828472223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45996.387828472223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45996.387828472223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45996.387828472223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45996.387828472223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45996.387828472223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45996.387828472223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45996.387828472223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45996.387828472223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45996.387828472223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45996.387828472223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45996.387828472223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45996.387828472223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45996.387828472223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45996.387828472223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45996.387828472223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45996.387828472223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45996.387828472223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45996.387828472223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45996.387828472223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45996.387828472223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45996.387828472223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45996.387828472223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45996.387828472223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45996.387828472223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45996.387828472223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45996.387828472223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45996.387828472223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45996.387828472223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45996.387828472223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45996.387828472223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45996.387828472223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45996.387828472223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45996.387828472223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45996.387828472223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45996.387828472223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45996.387828472223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45996.387828472223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45996.387828472223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45996.387828472223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45996.387828472223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45996.387828472223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45996.387828472223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45996.387828472223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45996.387828472223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45996.387828472223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45996.387828472223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45996.387828472223</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45996.387828472223</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45996.387828472223</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104.55576828703488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70.198951157406555</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47.726717361110786</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15.014529861109622</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45996.387828472223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45996.387828472223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45996.387828472223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45996.387828472223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45996.387828472223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45996.387828472223</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45996.387828472223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45996.387828472223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45996.387828472223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45996.387828472223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45996.387828472223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45996.387828472223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45996.387828472223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45996.387828472223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45996.387828472223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45996.387828472223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45996.387828472223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45996.387828472223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45996.387828472223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45996.387828472223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45996.387828472223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45996.387828472223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45996.387828472223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45996.387828472223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45996.387828472223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45996.387828472223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45996.387828472223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45996.387828472223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45996.387828472223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45996.387828472223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45996.387828472223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45996.387828472223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45996.387828472223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45996.387828472223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45996.387828472223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45996.387828472223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45996.387828472223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45996.387828472223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45996.387828472223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45996.387828472223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45996.387828472223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45996.387828472223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45996.387828472223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45996.387828472223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45996.387828472223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45996.387828472223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45996.387828472223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45996.387828472223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45996.387828472223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45996.387828472223</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45996.387828472223</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45996.387828472223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45996.387828472223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45996.387828472223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45996.387828472223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45996.387828472223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45996.387828472223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45996.387828472223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45996.387828472223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45996.387828472223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45996.387828472223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45996.387828472223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45996.387828472223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45996.387828472223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45996.387828472223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45996.387828472223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45996.387828472223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45996.387828472223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45996.387828472223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45996.387828472223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45996.387828472223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45996.387828472223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45996.387828472223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45996.387828472223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45996.387828472223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45996.387828472223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45996.387828472223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45996.387828472223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45996.387828472223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45996.387828472223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45996.387828472223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45996.387828472223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45996.387828472223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45996.387828472223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45996.387828472223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45996.387828472223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45996.387828472223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45996.387828472223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45996.387828472223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45996.387828472223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45996.387828472223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45996.387828472223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45996.387828472223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45996.387828472223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45996.387828472223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45996.387828472223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45996.387828472223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45996.387828472223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45996.387828472223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45996.387828472223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45996.387828472223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45996.387828472223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45996.387828472223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45996.387828472223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45996.387828472223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45996.387828472223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45996.387828472223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45996.387828472223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45996.387828472223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45996.387828472223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45996.387828472223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45996.387828472223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45996.387828472223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45996.387828472223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45996.387828472223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45996.387828472223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45996.387828472223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45996.387828472223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45996.387828472223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45996.387828472223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45996.387828472223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45996.387828472223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45996.387828472223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45996.387828472223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45996.387828472223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45996.387828472223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45996.387828472223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45996.387828472223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45996.387828472223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45996.387828472223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45996.387828472223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45996.387828472223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45996.387828472223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45996.387828472223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45996.387828472223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45996.387828472223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45996.387828472223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45996.387828472223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45996.387828472223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45996.387828472223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45996.387828472223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45996.387828472223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45996.387828472223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45996.387828472223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45996.387828472223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45996.387828472223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45996.387828472223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45996.387828472223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45996.387828472223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45996.387828472223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45996.387828472223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45996.387828472223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45996.387828472223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45996.387828472223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45996.387828472223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45996.387828472223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45996.387828472223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45996.387828472223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45996.387828472223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45996.387828472223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45996.387828472223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45996.387828472223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45996.387828472223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45996.387828472223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45996.387828472223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45996.387828472223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45996.387828472223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45996.387828472223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45996.387828472223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45996.387828472223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45996.387828472223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45996.387828472223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45996.387828472223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45996.387828472223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45996.387828472223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45996.387828472223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45996.387828472223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45996.387828472223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45996.387828472223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45996.387828472223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45996.387828472223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45996.387828472223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45996.387828472223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45996.387828472223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45996.387828472223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45996.387828472223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45996.387828472223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45996.387828472223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45996.387828472223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45996.387828472223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45996.387828472223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45996.387828472223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45996.387828472223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45996.387828472223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45996.387828472223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45996.387828472223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45996.387828472223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45996.387828472223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45996.387828472223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45996.387828472223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45996.387828472223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45996.387828472223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45996.387828472223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45996.387828472223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45996.387828472223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45996.387828472223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45996.387828472223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45996.387828472223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45996.387828472223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45996.387828472223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45996.387828472223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45996.387828472223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45996.387828472223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45996.387828472223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45996.387828472223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45996.387828472223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45996.387828472223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45996.387828472223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45996.387828472223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45996.387828472223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45996.387828472223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45996.387828472223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45996.387828472223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45996.387828472223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45996.387828472223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45996.387828472223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45996.387828472223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45996.387828472223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45996.387828472223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45996.387828472223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45996.387828472223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45996.387828472223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45996.387828472223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45996.387828472223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45996.387828472223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45996.387828472223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45996.387828472223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45996.387828472223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45996.387828472223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45996.387828472223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45996.387828472223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45996.387828472223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45996.387828472223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45996.387828472223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45996.387828472223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45996.387828472223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45996.387828472223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45996.387828472223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45996.387828472223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45996.387828472223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45996.387828472223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45996.387828472223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45996.387828472223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45996.387828472223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45996.387828472223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45996.387828472223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45996.387828472223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45996.387828472223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45996.387828472223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45996.387828472223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45996.387828472223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45996.387828472223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45996.387828472223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45996.387828472223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45996.387828472223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45996.387828472223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45996.387828472223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45996.387828472223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45996.387828472223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45996.387828472223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45996.387828472223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45996.387828472223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45996.387828472223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45996.387828472223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45996.387828472223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45996.387828472223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45996.387828472223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45996.387828472223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45996.387828472223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45996.387828472223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45996.387828472223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45996.387828472223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45996.387828472223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45996.387828472223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45996.387828472223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45996.387828472223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45996.387828472223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45996.387828472223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45996.387828472223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45996.387828472223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45996.387828472223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45996.387828472223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45996.387828472223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45996.387828472223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45996.387828472223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45996.387828472223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45996.387828472223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45996.387828472223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45996.387828472223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45996.387828472223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45996.387828472223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45996.387828472223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45996.387828472223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45996.387828472223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45996.387828472223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45996.387828472223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45996.387828472223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45996.387828472223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45996.387828472223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45996.387828472223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45996.387828472223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45996.387828472223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45996.387828472223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45996.387828472223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45996.387828472223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45996.387828472223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45996.387828472223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45996.387828472223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45996.387828472223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45996.387828472223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45996.387828472223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45996.387828472223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45996.387828472223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45996.387828472223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45996.387828472223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45996.387828472223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45996.387828472223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45996.387828472223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45996.387828472223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45996.387828472223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45996.387828472223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45996.387828472223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45996.387828472223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45996.387828472223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45996.387828472223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45996.387828472223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45996.387828472223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45996.387828472223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45996.387828472223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45996.387828472223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45996.387828472223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45996.387828472223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45996.387828472223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45996.387828472223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45996.387828472223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45996.387828472223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45996.387828472223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45996.387828472223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45996.387828472223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45996.387828472223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45996.387828472223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45996.387828472223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45996.387828472223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45996.387828472223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45996.387828472223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45996.387828472223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45996.387828472223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45996.387828472223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45996.387828472223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45996.387828472223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45996.387828472223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45996.387828472223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45996.387828472223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45996.387828472223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45996.387828472223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45996.387828472223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45996.387828472223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45996.387828472223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45996.387828472223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45996.387828472223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45996.387828472223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45996.387828472223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45996.387828472223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45996.387828472223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45996.387828472223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45996.387828472223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45996.387828472223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45996.387828472223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45996.387828472223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45996.387828472223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45996.387828472223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45996.387828472223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45996.387828472223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45996.387828472223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45996.387828472223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45996.387828472223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45996.387828472223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45996.387828472223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45996.387828472223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45996.387828472223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45996.387828472223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45996.387828472223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45996.387828472223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45996.387828472223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45996.387828472223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45996.387828472223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45996.387828472223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45996.387828472223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45996.387828472223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45996.387828472223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45996.387828472223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45996.387828472223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45996.387828472223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45996.387828472223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45996.387828472223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45996.387828472223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45996.387828472223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45996.387828472223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45996.387828472223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45996.387828472223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45996.387828472223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45996.387828472223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45996.387828472223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45996.387828472223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45996.387828472223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45996.387828472223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45996.387828472223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45996.387828472223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45996.387828472223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45996.387828472223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45996.387828472223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45996.387828472223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45996.387828472223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45996.387828472223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45996.387828472223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45996.387828472223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45996.387828472223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45996.387828472223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45996.387828472223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45996.387828472223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45996.387828472223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45996.387828472223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45996.387828472223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45996.387828472223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45996.387828472223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45996.387828472223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45996.387828472223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45996.387828472223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45996.387828472223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45996.387828472223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45996.387828472223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45996.387828472223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45996.387828472223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45996.387828472223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45996.387828472223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45996.387828472223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45996.387828472223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45996.387828472223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45996.387828472223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45996.387828472223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45996.387828472223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45996.387828472223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45996.387828472223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45996.387828472223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45996.387828472223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45996.387828472223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45996.387828472223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45996.387828472223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45996.387828472223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45996.387828472223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45996.387828472223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45996.387828472223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45996.387828472223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45996.387828472223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45996.387828472223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45996.387828472223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45996.387828472223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45996.387828472223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45996.387828472223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45996.387828472223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45996.387828472223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45996.387828472223</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45996.387828472223</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45996.387828472223</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