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85" documentId="120_S{2AC9BD13-BADA-5192-A53E-5A8FF88502F6}" xr6:coauthVersionLast="47" xr6:coauthVersionMax="47" xr10:uidLastSave="{40C08EC4-DB0D-4C5E-AD16-404B565D609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<sst xmlns="http://schemas.openxmlformats.org/spreadsheetml/2006/main" count="180273" uniqueCount="39121">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</sst>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323.88922499999899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45986.837650925925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45986.837650925925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45986.837650925925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45986.837650925925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45986.837650925925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45986.837650925925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45986.837650925925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45986.837650925925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45986.837650925925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45986.837650925925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45986.837650925925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45986.837650925925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45986.837650925925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45986.837650925925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45986.837650925925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45986.837650925925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45986.837650925925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45986.837650925925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45986.837650925925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45986.837650925925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45986.837650925925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45986.837650925925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45986.837650925925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45986.837650925925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45986.837650925925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45986.837650925925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45986.837650925925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45986.837650925925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45986.837650925925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45986.837650925925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45986.837650925925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45986.837650925925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45986.837650925925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45986.837650925925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45986.837650925925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45986.837650925925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45986.837650925925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45986.837650925925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45986.837650925925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45986.837650925925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45986.837650925925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45986.837650925925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45986.837650925925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45986.837650925925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45986.837650925925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45986.837650925925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45986.837650925925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45986.837650925925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45986.837650925925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45986.837650925925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45986.837650925925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45986.837650925925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45986.837650925925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45986.837650925925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45986.837650925925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76B1DC12-F78C-4B92-9D5D-9ABBED154E4D}"/>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161.83781296296365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2.450231944443658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45986.837650925925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45986.837650925925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45986.837650925925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45986.837650925925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45986.837650925925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45986.837650925925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45986.837650925925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45986.837650925925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45986.837650925925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45986.837650925925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45986.837650925925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45986.837650925925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45986.837650925925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45986.837650925925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45986.837650925925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45986.837650925925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45986.837650925925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45986.837650925925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45986.837650925925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45986.837650925925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45986.837650925925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45986.837650925925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45986.837650925925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45986.837650925925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45986.837650925925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45986.837650925925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45986.837650925925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45986.837650925925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45986.837650925925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45986.837650925925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45986.837650925925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45986.837650925925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45986.837650925925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45986.837650925925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45986.837650925925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45986.837650925925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45986.837650925925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45986.837650925925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45986.837650925925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45986.837650925925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45986.837650925925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45986.837650925925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45986.837650925925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45986.837650925925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45986.837650925925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45986.837650925925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45986.837650925925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45986.837650925925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45986.837650925925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45986.837650925925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45986.837650925925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45986.837650925925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45986.837650925925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45986.837650925925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45986.837650925925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45986.837650925925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45986.837650925925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45986.837650925925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45986.837650925925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45986.837650925925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45986.837650925925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45986.837650925925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45986.837650925925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45986.837650925925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45986.837650925925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45986.837650925925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45986.837650925925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45986.837650925925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45986.837650925925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45986.837650925925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45986.837650925925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45986.837650925925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45986.837650925925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45986.837650925925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45986.837650925925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45986.837650925925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45986.837650925925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45986.837650925925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45986.837650925925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45986.837650925925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45986.837650925925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45986.837650925925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45986.837650925925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45986.837650925925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45986.837650925925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45986.837650925925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45986.837650925925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45986.837650925925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45986.837650925925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45986.837650925925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45986.837650925925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45986.837650925925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45986.837650925925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45986.837650925925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45986.837650925925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45986.837650925925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45986.837650925925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45986.837650925925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45986.837650925925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45986.837650925925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45986.837650925925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45986.837650925925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45986.837650925925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45986.837650925925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45986.837650925925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45986.837650925925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45986.837650925925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45986.837650925925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45986.837650925925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45986.837650925925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45986.837650925925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45986.837650925925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45986.837650925925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45986.837650925925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45986.837650925925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45986.837650925925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45986.837650925925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45986.837650925925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45986.837650925925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45986.837650925925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45986.837650925925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45986.837650925925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45986.837650925925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45986.837650925925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45986.837650925925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45986.837650925925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45986.837650925925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45986.837650925925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45986.837650925925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45986.837650925925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45986.837650925925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45986.837650925925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45986.837650925925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45986.837650925925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45986.837650925925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45986.837650925925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45986.837650925925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45986.837650925925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45986.837650925925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45986.837650925925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45986.837650925925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45986.837650925925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45986.837650925925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45986.837650925925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45986.837650925925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45986.837650925925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45986.837650925925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45986.837650925925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45986.837650925925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45986.837650925925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45986.837650925925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45986.837650925925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45986.837650925925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45986.837650925925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45986.837650925925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45986.837650925925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45986.837650925925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45986.837650925925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45986.837650925925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45986.837650925925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45986.837650925925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45986.837650925925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45986.837650925925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45986.837650925925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45986.837650925925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45986.837650925925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45986.837650925925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45986.837650925925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45986.837650925925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45986.837650925925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45986.837650925925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45986.837650925925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45986.837650925925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45986.837650925925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45986.837650925925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45986.837650925925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45986.837650925925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45986.837650925925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45986.837650925925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45986.837650925925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45986.837650925925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45986.837650925925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45986.837650925925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45986.837650925925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45986.837650925925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45986.837650925925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45986.837650925925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45986.837650925925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45986.837650925925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45986.837650925925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45986.837650925925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45986.837650925925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45986.837650925925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45986.837650925925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45986.837650925925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45986.837650925925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45986.837650925925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45986.837650925925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45986.837650925925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45986.837650925925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45986.837650925925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45986.837650925925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45986.837650925925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45986.837650925925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45986.837650925925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45986.837650925925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45986.837650925925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45986.837650925925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45986.837650925925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45986.837650925925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45986.837650925925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45986.837650925925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45986.837650925925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45986.837650925925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45986.837650925925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45986.837650925925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45986.837650925925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45986.837650925925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45986.837650925925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45986.837650925925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45986.837650925925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45986.837650925925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45986.837650925925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45986.837650925925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45986.837650925925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45986.837650925925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45986.837650925925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45986.837650925925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45986.837650925925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45986.837650925925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45986.837650925925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45986.837650925925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45986.837650925925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45986.837650925925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45986.837650925925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45986.837650925925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45986.837650925925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45986.837650925925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45986.837650925925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45986.837650925925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45986.837650925925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45986.837650925925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45986.837650925925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45986.837650925925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45986.837650925925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45986.837650925925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45986.837650925925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45986.837650925925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45986.837650925925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45986.837650925925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45986.837650925925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45986.837650925925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45986.837650925925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45986.837650925925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45986.837650925925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45986.837650925925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45986.837650925925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45986.837650925925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45986.837650925925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45986.837650925925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45986.837650925925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45986.837650925925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45986.837650925925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45986.837650925925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45986.837650925925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45986.837650925925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45986.837650925925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45986.837650925925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45986.837650925925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45986.837650925925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45986.837650925925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45986.837650925925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45986.837650925925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45986.837650925925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45986.837650925925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45986.837650925925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45986.837650925925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45986.837650925925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45986.837650925925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45986.837650925925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45986.837650925925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45986.837650925925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45986.837650925925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45986.837650925925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45986.837650925925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45986.837650925925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45986.837650925925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45986.837650925925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45986.837650925925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45986.837650925925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45986.837650925925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45986.837650925925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45986.837650925925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45986.837650925925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45986.837650925925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45986.837650925925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45986.837650925925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45986.837650925925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45986.837650925925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45986.837650925925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45986.837650925925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45986.837650925925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45986.837650925925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45986.837650925925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45986.837650925925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45986.837650925925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45986.837650925925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45986.837650925925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45986.837650925925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45986.837650925925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45986.837650925925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45986.837650925925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45986.837650925925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45986.837650925925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45986.837650925925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45986.837650925925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45986.837650925925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45986.837650925925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45986.837650925925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45986.837650925925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45986.837650925925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45986.837650925925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45986.837650925925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45986.837650925925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45986.837650925925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45986.837650925925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45986.837650925925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45986.837650925925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45986.837650925925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45986.837650925925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45986.837650925925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45986.837650925925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45986.837650925925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45986.837650925925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45986.837650925925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45986.837650925925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45986.837650925925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45986.837650925925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45986.837650925925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45986.837650925925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45986.837650925925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45986.837650925925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45986.837650925925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45986.837650925925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45986.837650925925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45986.837650925925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45986.837650925925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45986.837650925925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45986.837650925925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45986.837650925925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45986.837650925925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45986.837650925925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45986.837650925925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45986.837650925925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45986.837650925925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45986.837650925925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45986.837650925925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45986.837650925925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45986.837650925925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45986.837650925925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45986.837650925925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45986.837650925925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45986.837650925925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45986.837650925925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45986.837650925925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45986.837650925925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45986.837650925925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45986.837650925925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45986.837650925925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45986.837650925925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45986.837650925925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45986.837650925925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45986.837650925925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45986.837650925925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45986.837650925925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45986.837650925925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45986.837650925925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45986.837650925925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45986.837650925925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45986.837650925925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45986.837650925925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45986.837650925925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45986.837650925925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45986.837650925925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45986.837650925925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45986.837650925925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45986.837650925925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45986.837650925925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45986.837650925925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45986.837650925925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45986.837650925925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45986.837650925925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45986.837650925925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45986.837650925925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45986.837650925925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45986.837650925925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45986.837650925925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45986.837650925925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45986.837650925925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45986.837650925925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45986.837650925925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45986.837650925925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45986.837650925925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45986.837650925925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45986.837650925925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45986.837650925925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45986.837650925925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45986.837650925925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45986.837650925925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45986.837650925925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45986.837650925925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45986.837650925925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45986.837650925925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45986.837650925925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45986.837650925925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45986.837650925925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45986.837650925925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45986.837650925925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45986.837650925925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45986.837650925925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45986.837650925925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45986.837650925925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45986.837650925925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45986.837650925925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45986.837650925925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45986.837650925925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45986.837650925925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45986.837650925925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45986.837650925925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45986.837650925925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45986.837650925925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45986.837650925925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45986.837650925925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45986.837650925925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45986.837650925925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45986.837650925925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45986.837650925925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45986.837650925925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45986.837650925925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45986.837650925925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45986.837650925925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45986.837650925925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45986.837650925925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45986.837650925925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45986.837650925925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45986.837650925925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45986.837650925925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45986.837650925925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45986.837650925925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45986.837650925925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45986.837650925925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45986.837650925925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45986.837650925925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45986.837650925925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45986.837650925925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45986.837650925925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45986.837650925925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45986.837650925925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45986.837650925925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45986.837650925925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45986.837650925925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45986.837650925925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45986.837650925925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45986.837650925925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45986.837650925925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45986.837650925925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45986.837650925925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45986.837650925925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45986.837650925925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45986.837650925925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45986.837650925925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45986.837650925925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45986.837650925925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45986.837650925925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45986.837650925925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45986.837650925925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45986.837650925925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45986.837650925925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45986.837650925925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45986.837650925925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45986.837650925925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45986.837650925925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45986.837650925925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45986.837650925925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45986.837650925925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45986.837650925925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45986.837650925925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45986.837650925925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45986.837650925925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45986.837650925925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45986.837650925925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45986.837650925925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45986.837650925925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45986.837650925925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45986.837650925925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45986.837650925925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45986.837650925925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45986.837650925925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45986.837650925925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45986.837650925925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45986.837650925925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45986.837650925925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45986.837650925925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45986.837650925925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45986.837650925925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45986.837650925925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45986.837650925925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45986.837650925925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45986.837650925925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45986.837650925925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45986.837650925925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45986.837650925925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45986.837650925925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45986.837650925925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45986.837650925925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45986.837650925925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45986.837650925925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45986.837650925925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45986.837650925925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45986.837650925925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45986.837650925925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45986.837650925925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45986.837650925925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45986.837650925925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45986.837650925925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45986.837650925925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45986.837650925925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45986.837650925925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45986.837650925925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45986.837650925925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45986.837650925925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45986.837650925925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45986.837650925925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45986.837650925925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45986.837650925925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45986.837650925925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45986.837650925925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45986.837650925925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45986.837650925925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45986.837650925925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45986.837650925925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45986.837650925925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45986.837650925925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45986.837650925925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45986.837650925925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45986.837650925925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45986.837650925925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45986.837650925925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45986.837650925925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45986.837650925925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45986.837650925925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45986.837650925925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45986.837650925925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45986.837650925925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45986.837650925925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45986.837650925925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45986.837650925925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45986.837650925925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45986.837650925925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45986.837650925925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45986.837650925925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45986.837650925925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45986.837650925925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45986.837650925925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45986.837650925925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45986.837650925925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45986.837650925925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45986.837650925925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45986.837650925925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45986.837650925925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45986.837650925925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45986.837650925925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45986.837650925925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45986.837650925925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45986.837650925925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45986.837650925925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45986.837650925925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45986.837650925925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45986.837650925925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45986.837650925925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45986.837650925925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45986.837650925925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45986.837650925925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45986.837650925925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45986.837650925925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45986.837650925925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45986.837650925925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45986.837650925925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45986.837650925925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45986.837650925925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45986.837650925925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45986.837650925925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45986.837650925925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45986.837650925925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45986.837650925925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45986.837650925925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45986.837650925925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45986.837650925925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45986.837650925925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45986.837650925925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45986.837650925925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45986.837650925925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45986.837650925925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45986.837650925925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45986.837650925925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45986.837650925925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45986.837650925925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45986.837650925925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45986.837650925925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45986.837650925925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45986.837650925925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45986.837650925925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45986.837650925925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45986.837650925925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45986.837650925925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45986.837650925925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45986.837650925925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45986.837650925925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45986.837650925925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45986.837650925925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45986.837650925925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45986.837650925925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45986.837650925925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45986.837650925925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45986.837650925925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45986.837650925925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45986.837650925925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45986.837650925925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45986.837650925925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45986.837650925925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45986.837650925925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45986.837650925925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45986.837650925925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45986.837650925925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45986.837650925925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45986.837650925925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45986.837650925925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45986.837650925925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45986.837650925925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45986.837650925925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45986.837650925925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45986.837650925925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45986.837650925925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45986.837650925925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45986.837650925925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45986.837650925925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45986.837650925925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45986.837650925925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45986.837650925925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45986.837650925925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45986.837650925925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45986.837650925925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45986.837650925925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45986.837650925925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45986.837650925925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45986.837650925925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45986.837650925925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45986.837650925925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45986.837650925925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45986.837650925925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45986.837650925925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45986.837650925925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45986.837650925925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45986.837650925925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45986.837650925925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45986.837650925925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45986.837650925925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45986.837650925925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45986.837650925925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45986.837650925925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45986.837650925925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45986.837650925925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45986.837650925925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45986.837650925925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45986.837650925925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45986.837650925925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45986.837650925925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45986.837650925925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45986.837650925925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45986.837650925925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45986.837650925925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45986.837650925925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45986.837650925925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45986.837650925925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45986.837650925925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45986.837650925925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45986.837650925925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45986.837650925925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45986.837650925925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45986.837650925925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45986.837650925925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45986.837650925925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45986.837650925925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45986.837650925925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45986.837650925925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45986.837650925925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45986.837650925925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45986.837650925925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45986.837650925925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45986.837650925925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45986.837650925925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45986.837650925925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45986.837650925925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45986.837650925925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45986.837650925925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45986.837650925925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45986.837650925925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45986.837650925925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45986.837650925925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45986.837650925925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45986.837650925925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45986.837650925925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45986.837650925925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45986.837650925925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45986.837650925925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45986.837650925925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45986.837650925925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45986.837650925925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45986.837650925925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45986.837650925925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45986.837650925925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45986.837650925925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45986.837650925925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45986.837650925925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45986.837650925925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45986.837650925925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45986.837650925925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45986.837650925925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45986.837650925925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45986.837650925925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45986.837650925925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45986.837650925925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45986.837650925925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45986.837650925925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45986.837650925925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45986.837650925925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45986.837650925925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45986.837650925925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45986.837650925925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45986.837650925925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45986.837650925925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45986.837650925925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45986.837650925925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45986.837650925925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45986.837650925925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45986.837650925925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45986.837650925925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45986.837650925925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45986.837650925925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45986.837650925925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45986.837650925925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45986.837650925925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45986.837650925925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45986.837650925925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45986.837650925925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45986.837650925925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45986.837650925925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45986.837650925925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45986.837650925925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45986.837650925925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45986.837650925925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45986.837650925925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45986.837650925925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45986.837650925925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45986.837650925925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45986.837650925925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45986.837650925925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45986.837650925925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45986.837650925925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45986.837650925925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45986.837650925925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45986.837650925925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45986.837650925925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45986.837650925925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45986.837650925925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45986.837650925925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45986.837650925925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45986.837650925925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45986.837650925925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45986.837650925925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45986.837650925925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45986.837650925925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45986.837650925925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45986.837650925925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45986.837650925925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45986.837650925925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45986.837650925925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45986.837650925925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45986.837650925925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45986.837650925925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45986.837650925925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45986.837650925925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45986.837650925925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45986.837650925925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45986.837650925925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45986.837650925925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45986.837650925925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45986.837650925925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45986.837650925925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45986.837650925925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45986.837650925925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45986.837650925925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45986.837650925925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45986.837650925925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45986.837650925925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45986.837650925925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45986.837650925925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45986.837650925925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45986.837650925925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45986.837650925925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45986.837650925925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45986.837650925925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45986.837650925925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45986.837650925925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45986.837650925925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45986.837650925925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45986.837650925925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45986.837650925925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45986.837650925925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45986.837650925925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45986.837650925925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45986.837650925925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45986.837650925925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45986.837650925925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45986.837650925925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45986.837650925925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45986.837650925925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45986.837650925925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45986.837650925925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45986.837650925925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45986.837650925925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45986.837650925925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45986.837650925925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45986.837650925925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45986.837650925925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45986.837650925925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45986.837650925925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45986.837650925925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45986.837650925925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45986.837650925925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45986.837650925925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45986.837650925925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45986.837650925925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45986.837650925925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45986.837650925925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45986.837650925925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45986.837650925925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45986.837650925925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45986.837650925925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45986.837650925925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45986.837650925925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45986.837650925925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45986.837650925925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45986.837650925925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45986.837650925925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45986.837650925925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45986.837650925925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45986.837650925925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45986.837650925925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45986.837650925925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45986.837650925925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45986.837650925925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45986.837650925925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45986.837650925925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45986.837650925925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45986.837650925925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45986.837650925925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45986.837650925925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45986.837650925925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45986.837650925925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45986.837650925925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45986.837650925925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45986.837650925925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45986.837650925925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45986.837650925925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45986.837650925925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45986.837650925925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45986.837650925925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45986.837650925925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45986.837650925925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45986.837650925925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45986.837650925925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45986.837650925925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45986.837650925925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45986.837650925925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45986.837650925925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45986.837650925925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45986.837650925925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45986.837650925925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45986.837650925925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45986.837650925925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45986.837650925925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45986.837650925925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45986.837650925925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45986.837650925925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45986.837650925925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45986.837650925925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45986.837650925925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45986.837650925925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45986.837650925925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45986.837650925925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45986.837650925925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45986.837650925925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45986.837650925925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45986.837650925925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45986.837650925925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45986.837650925925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45986.837650925925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45986.837650925925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45986.837650925925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45986.837650925925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45986.837650925925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45986.837650925925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45986.837650925925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45986.837650925925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45986.837650925925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45986.837650925925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45986.837650925925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45986.837650925925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45986.837650925925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45986.837650925925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45986.837650925925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45986.837650925925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45986.837650925925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45986.837650925925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45986.837650925925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45986.837650925925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45986.837650925925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45986.837650925925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45986.837650925925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45986.837650925925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45986.837650925925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45986.837650925925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45986.837650925925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45986.837650925925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45986.837650925925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45986.837650925925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45986.837650925925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45986.837650925925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45986.837650925925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45986.837650925925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45986.837650925925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45986.837650925925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45986.837650925925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45986.837650925925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45986.837650925925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45986.837650925925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45986.837650925925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45986.837650925925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45986.837650925925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45986.837650925925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45986.837650925925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45986.837650925925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45986.837650925925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45986.837650925925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45986.837650925925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45986.837650925925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45986.837650925925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45986.837650925925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45986.837650925925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45986.837650925925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45986.837650925925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45986.837650925925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45986.837650925925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45986.837650925925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45986.837650925925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45986.837650925925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45986.837650925925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45986.837650925925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45986.837650925925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45986.837650925925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45986.837650925925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45986.837650925925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45986.837650925925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45986.837650925925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45986.837650925925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45986.837650925925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45986.837650925925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45986.837650925925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45986.837650925925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45986.837650925925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45986.837650925925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45986.837650925925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45986.837650925925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45986.837650925925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45986.837650925925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45986.837650925925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45986.837650925925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45986.837650925925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45986.837650925925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45986.837650925925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45986.837650925925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45986.837650925925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45986.837650925925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45986.837650925925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45986.837650925925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45986.837650925925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45986.837650925925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45986.837650925925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45986.837650925925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45986.837650925925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45986.837650925925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45986.837650925925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45986.837650925925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45986.837650925925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45986.837650925925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45986.837650925925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45986.837650925925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45986.837650925925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45986.837650925925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45986.837650925925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45986.837650925925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45986.837650925925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45986.837650925925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45986.837650925925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45986.837650925925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45986.837650925925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45986.837650925925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45986.837650925925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45986.837650925925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45986.837650925925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45986.837650925925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45986.837650925925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45986.837650925925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45986.837650925925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45986.837650925925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45986.837650925925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45986.837650925925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45986.837650925925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45986.837650925925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45986.837650925925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45986.837650925925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45986.837650925925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45986.837650925925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45986.837650925925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45986.837650925925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45986.837650925925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45986.837650925925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45986.837650925925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45986.837650925925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45986.837650925925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45986.837650925925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45986.837650925925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45986.837650925925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45986.837650925925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45986.837650925925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45986.837650925925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45986.837650925925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45986.837650925925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45986.837650925925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45986.837650925925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45986.837650925925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45986.837650925925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45986.837650925925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45986.837650925925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45986.837650925925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45986.837650925925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45986.837650925925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45986.837650925925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45986.837650925925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45986.837650925925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45986.837650925925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45986.837650925925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45986.837650925925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45986.837650925925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283.35693333332893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2.0764351851539686E-2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45986.837650925925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45986.837650925925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45986.837650925925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45986.837650925925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45986.837650925925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45986.837650925925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45986.837650925925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45986.837650925925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45986.837650925925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45986.837650925925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45986.837650925925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45986.837650925925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45986.837650925925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45986.837650925925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45986.837650925925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45986.837650925925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45986.837650925925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45986.837650925925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45986.837650925925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45986.837650925925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45986.837650925925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45986.837650925925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45986.837650925925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45986.837650925925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45986.837650925925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45986.837650925925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45986.837650925925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45986.837650925925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45986.837650925925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45986.837650925925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45986.837650925925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45986.837650925925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45986.837650925925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45986.837650925925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45986.837650925925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45986.837650925925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45986.837650925925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45986.837650925925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45986.837650925925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45986.837650925925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45986.837650925925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45986.837650925925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45986.837650925925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45986.837650925925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45986.837650925925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45986.837650925925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45986.837650925925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45986.837650925925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45986.837650925925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45986.837650925925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45986.837650925925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45986.837650925925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45986.837650925925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45986.837650925925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45986.837650925925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45986.837650925925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45986.837650925925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45986.837650925925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45986.837650925925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45986.837650925925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45986.837650925925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45986.837650925925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45986.837650925925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45986.837650925925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45986.837650925925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45986.837650925925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45986.837650925925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45986.837650925925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45986.837650925925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45986.837650925925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45986.837650925925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45986.837650925925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45986.837650925925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45986.837650925925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45986.837650925925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45986.837650925925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45986.837650925925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45986.837650925925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45986.837650925925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45986.837650925925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45986.837650925925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45986.837650925925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45986.837650925925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45986.837650925925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45986.837650925925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45986.837650925925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45986.837650925925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45986.837650925925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45986.837650925925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45986.837650925925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45986.837650925925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45986.837650925925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45986.837650925925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45986.837650925925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45986.837650925925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45986.837650925925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45986.837650925925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45986.837650925925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45986.837650925925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45986.837650925925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45986.837650925925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45986.837650925925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45986.837650925925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45986.837650925925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45986.837650925925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45986.837650925925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45986.837650925925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45986.837650925925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45986.837650925925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45986.837650925925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45986.837650925925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45986.837650925925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45986.837650925925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45986.837650925925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45986.837650925925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45986.837650925925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45986.837650925925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45986.837650925925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45986.837650925925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45986.837650925925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45986.837650925925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45986.837650925925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45986.837650925925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45986.837650925925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45986.837650925925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45986.837650925925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45986.837650925925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45986.837650925925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45986.837650925925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45986.837650925925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45986.837650925925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45986.837650925925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45986.837650925925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45986.837650925925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45986.837650925925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45986.837650925925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45986.837650925925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45986.837650925925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45986.837650925925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45986.837650925925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45986.837650925925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45986.837650925925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45986.837650925925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45986.837650925925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45986.837650925925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45986.837650925925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45986.837650925925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45986.837650925925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45986.837650925925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45986.837650925925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45986.837650925925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45986.837650925925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45986.837650925925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45986.837650925925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45986.837650925925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45986.837650925925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45986.837650925925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45986.837650925925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45986.837650925925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45986.837650925925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45986.837650925925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45986.837650925925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45986.837650925925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45986.837650925925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45986.837650925925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45986.837650925925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45986.837650925925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45986.837650925925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45986.837650925925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45986.837650925925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45986.837650925925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45986.837650925925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45986.837650925925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45986.837650925925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45986.837650925925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45986.837650925925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45986.837650925925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45986.837650925925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45986.837650925925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45986.837650925925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45986.837650925925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45986.837650925925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45986.837650925925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45986.837650925925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45986.837650925925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45986.837650925925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45986.837650925925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45986.837650925925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45986.837650925925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45986.837650925925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45986.837650925925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45986.837650925925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45986.837650925925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45986.837650925925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45986.837650925925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45986.837650925925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45986.837650925925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45986.837650925925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45986.837650925925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45986.837650925925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45986.837650925925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45986.837650925925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45986.837650925925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45986.837650925925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45986.837650925925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45986.837650925925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45986.837650925925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45986.837650925925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45986.837650925925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45986.837650925925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45986.837650925925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45986.837650925925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45986.837650925925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45986.837650925925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45986.837650925925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45986.837650925925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45986.837650925925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45986.837650925925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45986.837650925925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45986.837650925925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45986.837650925925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45986.837650925925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45986.837650925925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45986.837650925925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45986.837650925925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45986.837650925925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45986.837650925925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45986.837650925925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45986.837650925925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45986.837650925925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45986.837650925925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45986.837650925925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45986.837650925925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45986.837650925925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45986.837650925925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45986.837650925925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45986.837650925925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45986.837650925925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45986.837650925925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45986.837650925925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45986.837650925925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45986.837650925925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45986.837650925925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45986.837650925925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45986.837650925925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45986.837650925925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45986.837650925925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45986.837650925925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45986.837650925925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45986.837650925925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45986.837650925925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45986.837650925925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45986.837650925925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45986.837650925925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45986.837650925925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45986.837650925925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45986.837650925925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45986.837650925925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45986.837650925925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45986.837650925925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45986.837650925925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45986.837650925925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45986.837650925925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45986.837650925925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45986.837650925925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45986.837650925925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45986.837650925925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45986.837650925925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45986.837650925925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45986.837650925925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45986.837650925925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45986.837650925925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45986.837650925925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45986.837650925925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45986.837650925925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45986.837650925925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45986.837650925925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45986.837650925925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45986.837650925925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45986.837650925925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45986.837650925925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45986.837650925925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45986.837650925925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45986.837650925925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45986.837650925925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45986.837650925925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45986.837650925925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45986.837650925925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45986.837650925925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45986.837650925925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45986.837650925925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45986.837650925925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45986.837650925925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45986.837650925925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45986.837650925925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45986.837650925925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45986.837650925925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45986.837650925925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45986.837650925925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45986.837650925925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45986.837650925925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45986.837650925925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45986.837650925925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45986.837650925925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45986.837650925925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45986.837650925925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45986.837650925925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45986.837650925925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45986.837650925925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45986.837650925925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45986.837650925925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45986.837650925925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45986.837650925925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45986.837650925925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45986.837650925925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45986.837650925925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45986.837650925925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45986.837650925925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45986.837650925925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45986.837650925925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45986.837650925925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45986.837650925925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45986.837650925925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45986.837650925925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45986.837650925925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45986.837650925925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45986.837650925925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45986.837650925925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45986.837650925925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45986.837650925925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45986.837650925925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45986.837650925925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45986.837650925925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45986.837650925925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45986.837650925925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45986.837650925925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45986.837650925925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45986.837650925925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45986.837650925925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45986.837650925925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45986.837650925925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45986.837650925925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45986.837650925925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45986.837650925925</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95.005590740736807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60.648773611108481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38.176539814812713</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5.4643523148115491</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45986.837650925925</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45986.837650925925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45986.837650925925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45986.837650925925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45986.837650925925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45986.837650925925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45986.837650925925</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45986.837650925925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45986.837650925925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45986.837650925925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45986.837650925925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45986.837650925925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45986.837650925925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45986.837650925925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45986.837650925925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45986.837650925925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45986.837650925925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45986.837650925925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45986.837650925925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45986.837650925925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45986.837650925925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45986.837650925925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45986.837650925925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45986.837650925925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45986.837650925925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45986.837650925925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45986.837650925925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45986.837650925925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45986.837650925925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45986.837650925925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45986.837650925925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45986.837650925925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45986.837650925925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45986.837650925925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45986.837650925925</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45986.837650925925</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45986.837650925925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45986.837650925925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45986.837650925925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45986.837650925925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45986.837650925925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45986.837650925925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45986.837650925925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45986.837650925925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45986.837650925925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45986.837650925925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45986.837650925925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45986.837650925925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45986.837650925925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45986.837650925925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45986.837650925925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45986.837650925925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45986.837650925925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45986.837650925925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45986.837650925925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45986.837650925925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45986.837650925925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45986.837650925925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45986.837650925925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45986.837650925925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45986.837650925925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45986.837650925925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45986.837650925925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45986.837650925925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45986.837650925925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45986.837650925925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45986.837650925925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45986.837650925925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45986.837650925925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45986.837650925925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45986.837650925925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45986.837650925925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45986.837650925925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2025-11-25T17:07:20Z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