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00" documentId="13_ncr:1_{F6CB121F-512D-4AA6-A0C1-0FB36C537598}" xr6:coauthVersionLast="47" xr6:coauthVersionMax="47" xr10:uidLastSave="{3C9F1708-7E79-4CC5-969F-F3426181D93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<sst xmlns="http://schemas.openxmlformats.org/spreadsheetml/2006/main" count="179000" uniqueCount="39092">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</sst>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294.93261319444719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14.437624768521346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45957.881039120373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45957.881039120373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45957.881039120373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45957.881039120373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45957.881039120373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45957.881039120373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45957.881039120373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45957.881039120373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45957.881039120373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45957.881039120373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45957.881039120373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45957.881039120373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45957.881039120373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45957.881039120373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45957.881039120373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45957.881039120373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45957.881039120373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45957.881039120373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45957.881039120373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45957.881039120373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45957.881039120373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45957.881039120373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45957.881039120373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45957.881039120373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45957.881039120373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45957.881039120373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45957.881039120373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45957.881039120373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45957.881039120373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45957.881039120373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45957.881039120373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45957.881039120373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45957.881039120373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45957.881039120373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45957.881039120373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45957.881039120373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45957.881039120373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45957.881039120373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45957.881039120373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45957.881039120373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45957.881039120373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45957.881039120373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45957.881039120373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45957.881039120373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45957.881039120373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45957.881039120373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45957.881039120373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45957.881039120373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45957.881039120373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45957.881039120373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132.88120115741185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45957.881039120373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45957.881039120373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45957.881039120373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45957.881039120373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45957.881039120373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45957.881039120373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45957.881039120373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45957.881039120373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45957.881039120373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45957.881039120373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45957.881039120373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45957.881039120373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45957.881039120373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45957.881039120373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45957.881039120373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45957.881039120373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45957.881039120373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45957.881039120373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45957.881039120373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45957.881039120373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45957.881039120373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45957.881039120373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45957.881039120373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45957.881039120373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45957.881039120373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45957.881039120373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45957.881039120373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45957.881039120373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45957.881039120373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45957.881039120373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45957.881039120373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45957.881039120373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45957.881039120373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45957.881039120373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45957.881039120373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45957.881039120373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45957.881039120373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45957.881039120373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45957.881039120373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45957.881039120373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45957.881039120373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45957.881039120373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45957.881039120373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45957.881039120373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45957.881039120373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45957.881039120373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45957.881039120373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45957.881039120373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45957.881039120373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45957.881039120373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45957.881039120373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45957.881039120373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45957.881039120373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45957.881039120373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45957.881039120373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45957.881039120373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45957.881039120373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45957.881039120373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45957.881039120373</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45957.881038888889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45957.881038888889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45957.881038888889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45957.881038888889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45957.881039120373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45957.881039120373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45957.881039120373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45957.881039120373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45957.881039120373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45957.881039120373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45957.881039120373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45957.881039120373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45957.881039120373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45957.881039120373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45957.881039120373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45957.881039120373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45957.881039120373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45957.881039120373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45957.881039120373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45957.881039120373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45957.881039120373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45957.881039120373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45957.881039120373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45957.881039120373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45957.881039120373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45957.881039120373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45957.881039120373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45957.881039120373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45957.881039120373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45957.881039120373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45957.881039120373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45957.881039120373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45957.881039120373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45957.881039120373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45957.881039120373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45957.881039120373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45957.881039120373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45957.881039120373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45957.881039120373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45957.881039120373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45957.881039120373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45957.881039120373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45957.881039120373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45957.881039120373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45957.881039120373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45957.881039120373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45957.881039120373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45957.881039120373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45957.881039120373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45957.881039120373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45957.881039120373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45957.881039120373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45957.881039120373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45957.881039120373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45957.881039120373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45957.881039120373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45957.881039120373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45957.881039120373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45957.881039120373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45957.881039120373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45957.881039120373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45957.881039120373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45957.881039120373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45957.881039120373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45957.881039120373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45957.881039120373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45957.881039120373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45957.881039120373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45957.881039120373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45957.881039120373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45957.881039120373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45957.881039120373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45957.881039120373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45957.881039120373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45957.881039120373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45957.881039120373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45957.881039120373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45957.881039120373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45957.881039120373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45957.881039120373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45957.881039120373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45957.881039120373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45957.881039120373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45957.881039120373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45957.881039120373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45957.881039120373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45957.881039120373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45957.881039120373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45957.881039120373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45957.881039120373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45957.881039120373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45957.881039120373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45957.881039120373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45957.881039120373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45957.881039120373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45957.881039120373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45957.881039120373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45957.881039120373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45957.881039120373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45957.881039120373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45957.881039120373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45957.881039120373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45957.881039120373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45957.881039120373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45957.881039120373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45957.881039120373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45957.881039120373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45957.881039120373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45957.881039120373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45957.881039120373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45957.881039120373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45957.881039120373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45957.881039120373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45957.881039120373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45957.881039120373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45957.881039120373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45957.881039120373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45957.881039120373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45957.881039120373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45957.881039120373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45957.881039120373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45957.881039120373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45957.881039120373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45957.881039120373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45957.881039120373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45957.881039120373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45957.881039120373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45957.881039120373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45957.881039120373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45957.881039120373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45957.881039120373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45957.881039120373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45957.881039120373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45957.881039120373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45957.881039120373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45957.881039120373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45957.881039120373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45957.881039120373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45957.881039120373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45957.881039120373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45957.881039120373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45957.881039120373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45957.881039120373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45957.881039120373</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45957.881039120373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45957.881039120373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45957.881039120373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45957.881039120373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45957.881039120373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45957.881039120373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45957.881039120373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45957.881039120373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45957.881039120373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45957.881039120373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45957.881039120373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45957.881039120373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45957.881039120373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45957.881039120373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45957.881039120373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45957.881039120373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45957.881039120373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45957.881039120373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45957.881039120373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45957.881039120373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45957.881039120373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45957.881039120373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45957.881039120373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45957.881039120373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45957.881039120373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45957.881039120373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45957.881039120373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45957.881039120373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45957.881039120373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45957.881039120373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45957.881039120373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45957.881039120373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45957.881039120373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45957.881039120373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45957.881039120373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45957.881039120373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45957.881039120373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45957.881039120373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45957.881039120373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45957.881039120373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45957.881039120373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45957.881039120373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45957.881039120373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45957.881039120373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45957.881039120373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45957.881039120373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45957.881039120373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45957.881039120373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45957.881039120373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45957.881039120373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45957.881039120373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45957.881039120373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45957.881039120373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45957.881039120373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45957.881039120373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45957.881039120373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45957.881039120373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45957.881039120373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45957.881039120373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45957.881039120373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45957.881039120373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45957.881039120373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45957.881039120373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45957.881039120373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45957.881039120373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45957.881039120373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45957.881039120373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45957.881039120373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45957.881039120373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45957.881039120373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45957.881039120373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45957.881039120373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45957.881039120373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45957.881039120373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45957.881039120373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45957.881039120373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45957.881039120373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45957.881039120373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45957.881039120373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45957.881039120373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45957.881039120373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45957.881039120373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45957.881039120373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45957.881039120373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45957.881039120373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45957.881039120373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45957.881039120373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45957.881039120373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45957.881039120373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45957.881039120373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45957.881039120373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45957.881039120373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45957.881039120373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45957.881039120373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45957.881039120373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45957.881039120373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45957.881039120373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45957.881039120373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45957.881039120373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45957.881039120373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45957.881039120373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45957.881039120373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45957.881039120373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45957.881039120373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45957.881039120373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45957.881039120373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45957.881039120373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45957.881039120373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45957.881039120373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45957.881039120373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45957.881039120373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45957.881039120373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45957.881039120373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45957.881039120373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45957.881039120373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45957.881039120373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45957.881039120373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45957.881039120373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45957.881039120373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45957.881039120373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45957.881039120373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45957.881039120373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45957.881039120373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45957.881039120373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45957.881039120373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45957.881039120373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45957.881039120373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45957.881039120373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45957.881039120373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45957.881039120373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45957.881039120373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45957.881039120373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45957.881039120373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45957.881039120373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45957.881039120373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45957.881039120373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45957.881039120373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45957.881039120373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45957.881039120373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45957.881039120373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45957.881039120373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45957.881039120373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45957.881039120373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45957.881039120373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45957.881039120373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45957.881039120373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45957.881039120373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45957.881039120373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45957.881039120373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45957.881039120373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45957.881039120373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45957.881039120373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45957.881039120373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45957.881039120373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45957.881039120373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45957.881039120373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45957.881039120373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45957.881039120373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45957.881039120373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45957.881039120373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45957.881039120373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45957.881039120373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45957.881039120373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45957.881039120373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45957.881039120373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45957.881039120373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45957.881039120373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45957.881039120373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45957.881039120373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45957.881039120373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45957.881039120373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45957.881039120373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45957.881039120373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45957.881039120373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45957.881039120373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45957.881039120373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45957.881039120373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45957.881039120373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45957.881039120373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45957.881039120373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45957.881039120373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45957.881039120373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45957.881039120373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45957.881039120373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45957.881039120373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45957.881039120373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45957.881039120373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45957.881039120373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45957.881039120373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45957.881039120373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45957.881039120373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45957.881039120373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45957.881039120373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45957.881039120373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45957.881039120373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45957.881039120373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45957.881039120373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45957.881039120373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45957.881039120373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45957.881039120373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45957.881039120373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45957.881039120373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45957.881039120373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45957.881039120373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45957.881039120373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45957.881039120373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45957.881039120373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45957.881039120373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45957.881039120373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45957.881039120373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45957.881039120373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45957.881039120373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45957.881039120373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45957.881039120373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45957.881039120373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45957.881039120373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45957.881039120373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45957.881039120373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45957.881039120373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45957.881039120373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45957.881039120373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45957.881039120373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45957.881039120373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45957.881039120373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45957.881039120373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45957.881039120373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45957.881039120373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45957.881039120373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45957.881039120373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45957.881039120373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45957.881039120373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45957.881039120373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45957.881039120373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45957.881039120373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45957.881039120373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45957.881039120373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45957.881039120373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45957.881039120373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45957.881039120373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45957.881039120373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45957.881039120373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45957.881039120373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45957.881039120373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45957.881039120373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45957.881039120373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45957.881039120373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45957.881039120373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45957.881039120373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45957.881039120373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45957.881039120373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45957.881039120373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45957.881039120373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45957.881039120373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45957.881039120373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45957.881039120373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45957.881039120373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45957.881039120373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45957.881039120373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45957.881039120373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45957.881039120373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45957.881039120373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45957.881039120373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45957.881039120373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45957.881039120373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45957.881039120373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45957.881039120373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45957.881039120373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45957.881039120373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45957.881039120373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45957.881039120373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45957.881039120373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45957.881039120373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45957.881039120373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45957.881039120373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45957.881039120373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45957.881039120373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45957.881039120373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45957.881039120373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45957.881039120373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45957.881039120373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45957.881039120373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45957.881039120373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45957.881039120373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45957.881039120373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45957.881039120373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45957.881039120373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45957.881039120373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45957.881039120373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45957.881039120373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45957.881039120373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45957.881039120373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45957.881039120373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45957.881039120373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45957.881039120373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45957.881039120373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45957.881039120373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45957.881039120373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45957.881039120373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45957.881039120373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45957.881039120373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45957.881039120373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45957.881039120373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45957.881039120373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45957.881039120373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45957.881039120373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45957.881039120373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45957.881039120373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45957.881039120373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45957.881039120373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45957.881039120373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45957.881039120373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45957.881039120373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45957.881039120373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45957.881039120373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45957.881039120373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45957.881039120373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45957.881039120373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45957.881039120373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45957.881039120373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45957.881039120373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45957.881039120373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45957.881039120373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45957.881039120373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45957.881039120373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45957.881039120373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45957.881039120373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45957.881039120373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45957.881039120373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45957.881039120373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45957.881039120373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45957.881039120373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45957.881039120373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45957.881039120373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45957.881039120373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45957.881039120373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45957.881039120373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45957.881039120373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45957.881039120373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45957.881039120373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45957.881039120373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45957.881039120373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45957.881039120373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45957.881039120373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45957.881039120373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45957.881039120373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45957.881039120373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45957.881039120373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45957.881039120373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45957.881039120373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45957.881039120373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45957.881039120373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45957.881039120373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45957.881039120373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45957.881039120373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45957.881039120373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45957.881039120373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45957.881039120373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45957.881039120373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45957.881039120373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45957.881039120373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45957.881039120373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45957.881039120373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45957.881039120373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45957.881039120373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45957.881039120373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45957.881039120373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45957.881039120373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45957.881039120373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45957.881039120373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45957.881039120373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45957.881039120373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45957.881039120373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45957.881039120373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45957.881039120373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45957.881039120373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45957.881039120373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45957.881039120373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45957.881039120373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45957.881039120373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45957.881039120373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45957.881039120373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45957.881039120373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45957.881039120373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45957.881039120373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45957.881039120373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45957.881039120373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45957.881039120373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45957.881039120373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45957.881039120373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45957.881039120373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45957.881039120373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45957.881039120373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45957.881039120373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45957.881039120373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45957.881039120373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45957.881039120373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45957.881039120373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45957.881039120373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45957.881039120373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45957.881039120373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45957.881039120373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45957.881039120373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45957.881039120373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45957.881039120373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45957.881039120373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45957.881039120373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45957.881039120373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45957.881039120373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45957.881039120373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45957.881039120373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45957.881039120373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45957.881039120373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45957.881039120373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45957.881039120373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45957.881039120373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45957.881039120373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45957.881039120373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45957.881039120373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45957.881039120373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45957.881039120373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45957.881039120373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45957.881039120373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45957.881039120373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45957.881039120373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45957.881039120373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45957.881039120373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45957.881039120373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45957.881039120373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45957.881039120373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45957.881039120373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45957.881039120373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45957.881039120373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45957.881039120373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45957.881039120373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45957.881039120373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45957.881039120373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45957.881039120373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45957.881039120373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45957.881039120373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45957.881039120373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45957.881039120373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45957.881039120373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45957.881039120373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45957.881039120373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45957.881039120373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45957.881039120373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45957.881039120373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45957.881039120373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45957.881039120373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45957.881039120373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45957.881039120373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45957.881039120373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45957.881039120373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45957.881039120373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45957.881039120373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45957.881039120373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45957.881039120373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45957.881039120373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45957.881039120373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45957.881039120373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45957.881039120373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45957.881039120373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45957.881039120373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45957.881039120373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45957.881039120373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45957.881039120373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45957.881039120373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45957.881039120373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45957.881039120373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45957.881039120373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45957.881039120373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45957.881039120373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45957.881039120373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45957.881039120373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45957.881039120373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45957.881039120373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45957.881039120373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45957.881039120373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45957.881039120373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45957.881039120373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45957.881039120373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45957.881039120373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45957.881039120373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45957.881039120373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45957.881039120373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45957.881039120373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45957.881039120373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45957.881039120373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45957.881039120373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45957.881039120373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45957.881039120373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45957.881039120373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45957.881039120373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45957.881039120373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45957.881039120373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45957.881039120373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45957.881039120373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45957.881039120373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45957.881039120373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45957.881039120373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45957.881039120373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45957.881039120373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45957.881039120373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45957.881039120373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45957.881039120373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45957.881039120373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45957.881039120373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45957.881039120373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45957.881039120373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45957.881039120373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45957.881039120373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45957.881039120373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45957.881039120373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45957.881039120373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45957.881039120373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45957.881039120373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45957.881039120373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45957.881039120373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45957.881039120373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45957.881039120373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45957.881039120373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45957.881039120373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45957.881039120373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45957.881039120373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45957.881039120373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45957.881039120373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45957.881039120373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45957.881039120373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45957.881039120373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45957.881039120373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45957.881039120373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45957.881039120373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45957.881039120373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45957.881039120373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45957.881039120373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45957.881039120373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45957.881039120373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45957.881039120373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45957.881039120373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45957.881039120373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45957.881039120373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45957.881039120373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45957.881039120373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45957.881039120373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45957.881039120373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45957.881039120373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45957.881039120373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45957.881039120373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45957.881039120373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45957.881039120373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45957.881039120373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45957.881039120373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45957.881039120373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45957.881039120373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45957.881039120373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45957.881039120373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45957.881039120373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45957.881039120373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45957.881039120373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45957.881039120373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45957.881039120373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45957.881039120373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45957.881039120373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45957.881039120373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45957.881039120373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45957.881039120373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45957.881039120373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45957.881039120373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45957.881039120373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45957.881039120373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45957.881039120373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45957.881039120373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45957.881039120373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45957.881039120373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45957.881039120373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45957.881039120373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45957.881039120373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45957.881039120373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45957.881039120373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45957.881039120373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45957.881039120373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45957.881039120373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45957.881039120373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45957.881039120373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45957.881039120373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45957.881039120373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45957.881039120373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45957.881039120373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45957.881039120373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45957.881039120373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45957.881039120373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45957.881039120373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45957.881039120373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45957.881039120373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45957.881039120373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45957.881039120373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45957.881039120373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45957.881039120373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45957.881039120373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45957.881039120373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45957.881039120373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45957.881039120373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45957.881039120373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45957.881039120373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45957.881039120373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45957.881039120373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45957.881039120373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45957.881039120373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45957.881039120373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45957.881039120373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45957.881039120373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45957.881039120373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45957.881039120373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45957.881039120373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45957.881039120373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45957.881039120373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45957.881039120373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45957.881039120373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45957.881039120373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45957.881039120373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45957.881039120373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45957.881039120373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45957.881039120373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45957.881039120373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45957.881039120373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45957.881039120373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45957.881039120373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45957.881039120373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45957.881039120373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45957.881039120373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45957.881039120373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45957.881039120373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45957.881039120373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45957.881039120373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45957.881039120373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45957.881039120373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45957.881039120373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45957.881039120373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45957.881039120373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45957.881039120373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45957.881039120373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45957.881039120373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45957.881039120373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45957.881039120373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45957.881039120373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45957.881039120373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45957.881039120373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45957.881039120373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45957.881039120373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45957.881039120373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45957.881039120373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45957.881039120373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45957.881039120373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45957.881039120373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45957.881039120373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45957.881039120373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45957.881039120373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45957.881039120373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45957.881039120373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45957.881039120373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45957.881039120373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45957.881039120373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45957.881039120373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45957.881039120373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45957.881039120373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45957.881039120373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45957.881039120373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45957.881039120373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45957.881039120373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45957.881039120373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45957.881039120373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45957.881039120373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45957.881039120373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45957.881039120373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45957.881039120373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45957.881039120373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45957.881039120373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45957.881039120373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45957.881039120373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45957.881039120373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45957.881039120373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45957.881039120373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45957.881039120373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45957.881039120373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45957.881039120373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45957.881039120373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45957.881039120373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45957.881039120373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45957.881039120373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45957.881039120373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45957.881039120373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45957.881039120373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45957.881039120373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45957.881039120373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45957.881039120373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45957.881039120373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45957.881039120373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45957.881039120373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45957.881039120373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45957.881039120373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45957.881039120373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45957.881039120373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45957.881039120373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45957.881039120373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45957.881039120373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45957.881039120373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45957.881039120373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45957.881039120373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45957.881039120373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45957.881039120373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45957.881039120373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45957.881039120373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45957.881039120373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45957.881039120373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45957.881039120373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45957.881039120373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45957.881039120373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45957.881039120373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45957.881039120373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45957.881039120373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45957.881039120373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45957.881039120373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45957.881039120373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45957.881039120373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45957.881039120373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45957.881039120373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45957.881039120373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45957.881039120373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45957.881039120373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45957.881039120373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45957.881039120373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45957.881039120373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45957.881039120373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45957.881039120373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45957.881039120373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45957.881039120373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45957.881039120373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45957.881039120373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45957.881039120373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45957.881039120373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45957.881039120373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45957.881039120373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45957.881039120373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45957.881039120373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45957.881039120373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45957.881039120373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45957.881039120373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45957.881039120373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45957.881039120373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45957.881039120373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45957.881039120373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45957.881039120373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45957.881039120373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45957.881039120373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45957.881039120373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45957.881039120373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45957.881039120373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45957.881039120373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45957.881039120373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45957.881039120373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45957.881039120373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45957.881039120373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45957.881039120373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45957.881039120373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45957.881039120373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45957.881039120373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45957.881039120373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45957.881039120373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45957.881039120373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45957.881039120373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45957.881039120373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45957.881039120373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45957.881039120373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45957.881039120373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45957.881039120373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45957.881039120373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45957.881039120373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45957.881039120373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45957.881039120373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45957.881039120373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45957.881039120373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45957.881039120373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45957.881039120373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45957.881039120373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45957.881039120373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45957.881039120373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45957.881039120373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45957.881039120373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45957.881039120373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45957.881039120373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45957.881039120373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45957.881039120373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45957.881039120373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45957.881039120373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45957.881039120373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45957.881039120373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45957.881039120373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45957.881039120373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45957.881039120373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45957.881039120373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45957.881039120373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45957.881039120373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45957.881039120373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45957.881039120373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45957.881039120373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45957.881039120373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45957.881039120373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45957.881039120373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45957.881039120373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45957.881039120373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45957.881039120373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45957.881039120373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45957.881039120373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45957.881039120373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45957.881039120373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45957.881039120373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45957.881039120373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45957.881039120373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45957.881039120373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45957.881039120373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45957.881039120373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45957.881039120373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45957.881039120373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45957.881039120373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45957.881039120373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45957.881039120373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45957.881039120373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45957.881039120373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45957.881039120373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45957.881039120373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45957.881039120373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45957.881039120373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45957.881039120373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45957.881039120373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45957.881039120373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45957.881039120373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45957.881039120373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45957.881039120373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45957.881039120373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45957.881039120373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45957.881039120373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45957.881039120373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45957.881039120373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45957.881039120373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45957.881039120373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45957.881039120373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45957.881039120373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45957.881039120373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45957.881039120373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45957.881039120373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45957.881039120373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45957.881039120373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45957.881039120373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45957.881039120373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45957.881039120373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45957.881039120373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45957.881039120373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45957.881039120373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45957.881039120373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45957.881039120373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45957.881039120373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45957.881039120373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45957.881039120373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45957.881039120373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45957.881039120373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45957.881039120373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45957.881039120373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45957.881039120373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45957.881039120373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45957.881039120373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45957.881039120373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45957.881039120373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45957.881039120373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45957.881039120373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45957.881039120373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45957.881039120373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45957.881039120373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45957.881039120373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45957.881039120373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45957.881039120373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45957.881039120373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45957.881039120373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45957.881039120373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45957.881039120373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45957.881039120373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45957.881039120373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45957.881039120373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45957.881039120373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45957.881039120373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45957.881039120373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45957.881039120373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45957.881039120373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45957.881039120373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45957.881039120373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45957.881039120373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45957.881039120373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45957.881039120373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45957.881039120373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45957.881039120373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45957.881039120373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45957.881039120373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45957.881039120373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45957.881039120373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45957.881039120373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45957.881039120373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45957.881039120373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45957.881039120373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45957.881039120373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45957.881039120373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45957.881039120373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45957.881039120373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45957.881039120373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45957.881039120373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45957.881039120373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45957.881039120373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45957.881039120373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45957.881039120373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45957.881039120373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45957.881039120373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45957.881039120373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45957.881039120373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45957.881039120373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45957.881039120373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45957.881039120373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45957.881039120373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45957.881039120373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45957.881039120373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45957.881039120373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45957.881039120373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45957.881039120373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45957.881039120373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45957.881039120373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45957.881039120373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45957.881039120373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45957.881039120373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45957.881039120373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45957.881039120373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45957.881039120373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45957.881039120373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45957.881039120373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45957.881039120373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45957.881039120373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45957.881039120373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45957.881039120373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45957.881039120373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45957.881039120373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45957.881039120373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45957.881039120373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45957.881039120373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45957.881039120373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45957.881039120373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45957.881039120373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45957.881039120373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45957.881039120373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45957.881039120373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45957.881039120373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45957.881039120373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45957.881039120373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45957.881039120373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45957.881039120373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45957.881039120373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45957.881039120373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45957.881039120373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45957.881039120373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45957.881039120373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45957.881039120373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45957.881039120373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45957.881039120373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45957.881039120373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45957.881039120373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45957.881039120373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45957.881039120373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45957.881039120373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45957.881039120373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45957.881039120373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45957.881039120373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45957.881039120373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45957.881039120373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45957.881039120373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45957.881039120373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45957.881039120373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45957.881039120373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45957.881039120373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45957.881039120373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45957.881039120373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45957.881039120373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45957.881039120373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45957.881039120373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45957.881039120373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45957.881039120373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45957.881039120373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45957.881039120373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45957.881039120373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45957.881039120373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45957.881039120373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45957.881039120373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45957.881039120373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45957.881039120373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45957.881039120373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45957.881039120373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45957.881039120373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45957.881039120373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45957.881039120373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45957.881039120373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45957.881039120373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45957.881039120373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45957.881039120373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45957.881039120373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45957.881039120373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45957.881039120373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45957.881039120373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45957.881039120373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45957.881039120373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45957.881039120373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45957.881039120373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45957.881039120373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45957.881039120373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45957.881039120373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45957.881039120373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45957.881039120373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45957.881039120373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45957.881039120373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45957.881039120373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45957.881039120373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45957.881039120373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45957.881039120373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45957.881039120373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45957.881039120373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45957.881039120373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45957.881039120373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45957.881039120373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45957.881039120373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45957.881039120373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45957.881039120373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45957.881039120373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45957.881039120373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45957.881039120373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45957.881039120373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45957.881039120373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45957.881039120373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45957.881039120373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45957.881039120373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45957.881039120373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45957.881039120373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45957.881039120373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45957.881039120373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45957.881039120373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45957.881039120373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45957.881039120373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45957.881039120373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45957.881039120373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45957.881039120373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45957.881039120373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45957.881039120373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45957.881039120373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45957.881039120373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45957.881039120373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45957.881039120373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45957.881039120373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45957.881039120373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45957.881039120373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45957.881039120373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45957.881039120373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45957.881039120373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45957.881039120373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45957.881039120373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45957.881039120373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45957.881039120373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45957.881039120373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45957.881039120373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45957.881039120373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45957.881039120373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45957.881039120373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45957.881039120373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45957.881039120373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45957.881039120373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45957.881039120373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45957.881039120373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45957.881039120373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45957.881039120373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45957.881039120373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45957.881039120373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45957.881039120373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45957.881039120373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45957.881039120373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45957.881039120373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45957.881039120373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45957.881039120373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45957.881039120373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45957.881039120373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45957.881039120373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45957.881039120373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45957.881039120373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45957.881039120373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45957.881039120373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45957.881039120373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45957.881039120373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45957.881039120373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45957.881039120373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45957.881039120373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45957.881039120373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45957.881039120373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45957.881039120373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45957.881039120373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45957.881039120373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45957.881039120373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45957.881039120373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45957.881039120373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45957.881039120373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45957.881039120373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254.40032152777712</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45957.881039120373</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45957.881039120373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45957.881039120373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45957.881039120373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45957.881039120373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45957.881039120373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45957.881039120373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45957.881039120373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45957.881039120373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45957.881039120373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45957.881039120373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45957.881039120373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45957.881039120373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45957.881039120373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45957.881039120373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45957.881039120373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45957.881039120373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45957.881039120373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45957.881039120373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45957.881039120373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45957.881039120373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45957.881039120373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45957.881039120373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45957.881039120373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45957.881039120373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45957.881039120373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45957.881039120373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45957.881039120373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45957.881039120373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45957.881039120373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45957.881039120373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45957.881039120373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45957.881039120373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45957.881039120373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45957.881039120373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45957.881039120373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45957.881039120373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45957.881039120373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45957.881039120373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45957.881039120373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45957.881039120373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45957.881039120373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45957.881039120373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45957.881039120373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45957.881039120373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45957.881039120373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45957.881039120373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45957.881039120373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45957.881039120373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45957.881039120373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45957.881039120373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45957.881039120373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45957.881039120373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45957.881039120373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45957.881039120373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45957.881039120373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45957.881039120373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45957.881039120373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45957.881039120373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45957.881039120373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45957.881039120373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45957.881039120373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45957.881039120373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45957.881039120373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45957.881039120373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45957.881039120373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45957.881039120373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45957.881039120373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45957.881039120373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45957.881039120373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45957.881039120373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45957.881039120373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45957.881039120373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45957.881039120373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45957.881039120373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45957.881039120373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45957.881039120373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45957.881039120373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45957.881039120373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45957.881039120373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45957.881039120373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45957.881039120373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45957.881039120373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45957.881039120373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45957.881039120373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45957.881039120373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45957.881039120373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45957.881039120373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45957.881039120373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45957.881039120373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45957.881039120373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45957.881039120373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45957.881039120373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45957.881039120373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45957.881039120373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45957.881039120373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45957.881039120373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45957.881039120373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45957.881039120373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45957.881039120373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45957.881039120373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45957.881039120373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45957.881039120373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45957.881039120373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45957.881039120373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45957.881039120373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45957.881039120373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45957.881039120373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45957.881039120373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45957.881039120373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45957.881039120373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45957.881039120373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45957.881039120373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45957.881039120373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45957.881039120373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45957.881039120373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45957.881039120373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45957.881039120373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45957.881039120373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45957.881039120373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45957.881039120373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45957.881039120373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45957.881039120373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45957.881039120373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45957.881039120373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45957.881039120373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45957.881039120373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45957.881039120373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45957.881039120373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45957.881039120373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45957.881039120373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45957.881039120373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45957.881039120373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45957.881039120373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45957.881039120373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45957.881039120373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45957.881039120373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45957.881039120373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45957.881039120373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45957.881039120373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45957.881039120373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45957.881039120373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45957.881039120373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45957.881039120373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45957.881039120373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45957.881039120373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45957.881039120373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45957.881039120373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45957.881039120373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45957.881039120373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45957.881039120373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45957.881039120373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45957.881039120373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45957.881039120373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45957.881039120373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45957.881039120373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45957.881039120373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45957.881039120373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45957.881039120373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45957.881039120373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45957.881039120373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45957.881039120373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45957.881039120373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45957.881039120373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45957.881039120373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45957.881039120373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45957.881039120373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45957.881039120373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45957.881039120373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45957.881039120373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45957.881039120373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45957.881039120373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45957.881039120373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45957.881039120373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45957.881039120373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45957.881039120373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45957.881039120373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45957.881039120373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45957.881039120373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45957.881039120373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45957.881039120373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45957.881039120373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45957.881039120373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45957.881039120373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45957.881039120373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45957.881039120373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45957.881039120373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45957.881039120373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45957.881039120373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45957.881039120373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45957.881039120373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45957.881039120373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66.048978935185005</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39079</v>
      </c>
      <c r="F3" s="38">
        <v>45926.188877314817</v>
      </c>
      <c r="G3" s="144">
        <f t="shared" ref="G3" ca="1" si="0">IFERROR(NOW()-F3,"")</f>
        <v>31.69216180555668</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39079</v>
      </c>
      <c r="F4" s="153">
        <v>45948.661111111112</v>
      </c>
      <c r="G4" s="154">
        <f ca="1">IFERROR(NOW()-F4,"")</f>
        <v>9.2199280092609115</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45957.881039120373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45957.881039120373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45957.881039120373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45957.881039120373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45957.881039120373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45957.881039120373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45957.881039120373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45957.881039120373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45957.881039120373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45957.881039120373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45957.881039120373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45957.881039120373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45957.881039120373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45957.881039120373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45957.881039120373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45957.881039120373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45957.881039120373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45957.881039120373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45957.881039120373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45957.881039120373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45957.881039120373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45957.881039120373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45957.881039120373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45957.881039120373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45957.881039120373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45957.881039120373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45957.881039120373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45957.881039120373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45957.881039120373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45957.881039120373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45957.881039120373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45957.881039120373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45957.881039120373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45957.881039120373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45957.881039120373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45957.881039120373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45957.881039120373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45957.881039120373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45957.881039120373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45957.881039120373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45957.881039120373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45957.881039120373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45957.881039120373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45957.881039120373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45957.881039120373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45957.881039120373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45957.881039120373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45957.881039120373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45957.881039120373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45957.881039120373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45957.881039120373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45957.881039120373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45957.881039120373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45957.881039120373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45957.881039120373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45957.881039120373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45957.881039120373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45957.881039120373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45957.881039120373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45957.881039120373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45957.881039120373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45957.881039120373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45957.881039120373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45957.881039120373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45957.881039120373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45957.881039120373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45957.881039120373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45957.881039120373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45957.881039120373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45957.881039120373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45957.881039120373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45957.881039120373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45957.881039120373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45957.881039120373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45957.881039120373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45957.881039120373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45957.881039120373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45957.881039120373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45957.881039120373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45957.881039120373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45957.881039120373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45957.881039120373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45957.881039120373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45957.881039120373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45957.881039120373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45957.881039120373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45957.881039120373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45957.881039120373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45957.881039120373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45957.881039120373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45957.881039120373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45957.881039120373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45957.881039120373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45957.881039120373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45957.881039120373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45957.881039120373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45957.881039120373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45957.881039120373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45957.881039120373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45957.881039120373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45957.881039120373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45957.881039120373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45957.881039120373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45957.881039120373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45957.881039120373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45957.881039120373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45957.881039120373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45957.881039120373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45957.881039120373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45957.881039120373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45957.881039120373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45957.881039120373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45957.881039120373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45957.881039120373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45957.881039120373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45957.881039120373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45957.881039120373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45957.881039120373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45957.881039120373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45957.881039120373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45957.881039120373</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45957.881039120373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45957.881039120373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45957.881039120373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45957.881039120373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45957.881039120373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45957.881039120373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45957.881039120373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45957.881039120373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45957.881039120373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45957.881039120373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45957.881039120373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45957.881039120373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45957.881039120373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45957.881039120373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45957.881039120373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45957.881039120373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45957.881039120373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45957.881039120373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45957.881039120373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45957.881039120373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45957.881039120373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45957.881039120373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45957.881039120373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45957.881039120373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45957.881039120373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45957.881039120373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45957.881039120373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45957.881039120373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45957.881039120373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45957.881039120373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45957.881039120373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45957.881039120373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45957.881039120373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45957.881039120373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45957.881039120373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45957.881039120373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45957.881039120373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45957.881039120373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45957.881039120373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45957.881039120373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45957.881039120373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45957.881039120373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45957.881039120373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45957.881039120373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45957.881039120373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45957.881039120373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45957.881039120373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45957.881039120373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45957.881039120373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45957.881039120373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45957.881039120373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45957.881039120373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45957.881039120373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45957.881039120373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45957.881039120373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45957.881039120373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45957.881039120373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45957.881039120373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45957.881039120373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45957.881039120373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45957.881039120373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45957.881039120373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45957.881039120373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45957.881039120373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45957.881039120373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45957.881039120373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45957.881039120373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45957.881039120373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45957.881039120373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45957.881039120373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45957.881039120373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45957.881039120373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45957.881039120373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45957.881039120373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45957.881039120373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45957.881039120373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45957.881039120373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45957.881039120373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45957.881039120373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45957.881039120373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45957.881039120373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45957.881039120373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45957.881039120373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45957.881039120373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45957.881039120373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45957.881039120373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45957.881039120373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45957.881039120373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45957.881039120373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45957.881039120373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45957.881039120373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45957.881039120373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45957.881039120373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45957.881039120373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45957.881039120373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45957.881039120373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45957.881039120373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45957.881039120373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45957.881039120373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45957.881039120373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45957.881039120373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45957.881039120373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45957.881039120373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45957.881039120373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45957.881039120373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45957.881039120373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45957.881039120373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45957.881039120373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45957.881039120373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45957.881039120373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45957.881039120373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45957.881039120373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45957.881039120373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45957.881039120373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45957.881039120373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45957.881039120373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45957.881039120373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45957.881039120373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45957.881039120373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45957.881039120373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45957.881039120373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45957.881039120373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45957.881039120373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45957.881039120373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45957.881039120373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45957.881039120373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45957.881039120373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45957.881039120373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45957.881039120373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45957.881039120373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45957.881039120373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45957.881039120373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45957.881039120373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45957.881039120373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45957.881039120373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45957.881039120373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45957.881039120373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45957.881039120373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45957.881039120373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45957.881039120373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45957.881039120373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45957.881039120373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45957.881039120373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45957.881039120373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45957.881039120373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45957.881039120373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45957.881039120373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45957.881039120373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45957.881039120373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45957.881039120373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45957.881039120373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45957.881039120373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45957.881039120373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45957.881039120373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45957.881039120373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45957.881039120373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45957.881039120373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45957.881039120373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45957.881039120373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45957.881039120373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45957.881039120373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45957.881039120373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45957.881039120373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45957.881039120373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45957.881039120373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45957.881039120373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45957.881039120373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45957.881039120373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45957.881039120373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45957.881039120373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45957.881039120373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45957.881039120373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45957.881039120373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45957.881039120373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45957.881039120373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45957.881039120373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45957.881039120373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45957.881039120373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45957.881039120373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45957.881039120373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45957.881039120373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45957.881039120373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45957.881039120373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45957.881039120373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45957.881039120373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45957.881039120373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45957.881039120373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45957.881039120373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45957.881039120373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45957.881039120373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45957.881039120373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45957.881039120373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45957.881039120373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45957.881039120373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45957.881039120373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45957.881039120373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45957.881039120373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45957.881039120373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45957.881039120373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45957.881039120373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45957.881039120373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45957.881039120373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45957.881039120373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45957.881039120373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45957.881039120373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45957.881039120373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45957.881039120373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45957.881039120373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45957.881039120373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45957.881039120373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45957.881039120373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45957.881039120373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45957.881039120373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45957.881039120373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45957.881039120373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45957.881039120373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45957.881039120373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45957.881039120373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45957.881039120373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45957.881039120373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45957.881039120373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45957.881039120373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45957.881039120373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45957.881039120373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45957.881039120373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45957.881039120373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45957.881039120373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45957.881039120373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45957.881039120373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45957.881039120373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45957.881039120373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45957.881039120373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45957.881039120373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45957.881039120373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45957.881039120373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45957.881039120373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45957.881039120373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45957.881039120373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45957.881039120373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45957.881039120373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45957.881039120373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45957.881039120373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45957.881039120373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45957.881039120373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45957.881039120373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45957.881039120373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45957.881039120373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45957.881039120373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45957.881039120373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45957.881039120373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45957.881039120373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45957.881039120373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45957.881039120373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45957.881039120373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45957.881039120373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45957.881039120373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45957.881039120373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45957.881039120373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45957.881039120373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45957.881039120373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45957.881039120373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45957.881039120373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45957.881039120373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45957.881039120373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45957.881039120373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45957.881039120373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45957.881039120373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45957.881039120373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45957.881039120373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45957.881039120373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45957.881039120373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45957.881039120373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45957.881039120373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45957.881039120373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45957.881039120373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45957.881039120373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45957.881039120373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45957.881039120373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45957.881039120373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45957.881039120373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45957.881039120373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45957.881039120373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45957.881039120373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45957.881039120373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45957.881039120373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45957.881039120373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45957.881039120373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45957.881039120373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45957.881039120373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45957.881039120373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45957.881039120373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45957.881039120373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45957.881039120373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45957.881039120373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45957.881039120373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45957.881039120373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45957.881039120373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45957.881039120373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45957.881039120373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45957.881039120373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45957.881039120373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45957.881039120373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45957.881039120373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45957.881039120373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45957.881039120373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45957.881039120373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45957.881039120373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45957.881039120373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45957.881039120373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45957.881039120373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45957.881039120373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45957.881039120373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45957.881039120373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45957.881039120373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45957.881039120373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45957.881039120373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45957.881039120373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45957.881039120373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45957.881039120373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45957.881039120373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45957.881039120373</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45957.881039120373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45957.881039120373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45957.881039120373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45957.881039120373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45957.881039120373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45957.881039120373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45957.881039120373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45957.881039120373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45957.881039120373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45957.881039120373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45957.881039120373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45957.881039120373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45957.881039120373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45957.881039120373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45957.881039120373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45957.881039120373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45957.881039120373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45957.881039120373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45957.881039120373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45957.881039120373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45957.881039120373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45957.881039120373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45957.881039120373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45957.881039120373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45957.881039120373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45957.881039120373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45957.881039120373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45957.881039120373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45957.881039120373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45957.881039120373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45957.881039120373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45957.881039120373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45957.881039120373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45957.881039120373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45957.881039120373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45957.881039120373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45957.881039120373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45957.881039120373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45957.881039120373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45957.881039120373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45957.881039120373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45957.881039120373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45957.881039120373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45957.881039120373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45957.881039120373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45957.881039120373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45957.881039120373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45957.881039120373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45957.881039120373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45957.881039120373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45957.881039120373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45957.881039120373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45957.881039120373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45957.881039120373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45957.881039120373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45957.881039120373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45957.881039120373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45957.881039120373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45957.881039120373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45957.881039120373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45957.881039120373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45957.881039120373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45957.881039120373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45957.881039120373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45957.881039120373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45957.881039120373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45957.881039120373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45957.881039120373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45957.881039120373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45957.881039120373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45957.881039120373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45957.881039120373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45957.881039120373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45957.881039120373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45957.881039120373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45957.881039120373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45957.881039120373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45957.881039120373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45957.881039120373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45957.881039120373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45957.881039120373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45957.881039120373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45957.881039120373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45957.881039120373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45957.881039120373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45957.881039120373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45957.881039120373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45957.881039120373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45957.881039120373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45957.881039120373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45957.881039120373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45957.881039120373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45957.881039120373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45957.881039120373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45957.881039120373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45957.881039120373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45957.881039120373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45957.881039120373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45957.881039120373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45957.881039120373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45957.881039120373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2025-10-27T18:08:47Z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