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9" documentId="120_S{2AC9BD13-BADA-5192-A53E-5A8FF88502F6}" xr6:coauthVersionLast="47" xr6:coauthVersionMax="47" xr10:uidLastSave="{2C21A6F1-BE4A-4A6E-B349-C2F6AF8B16E8}"/>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<sst xmlns="http://schemas.openxmlformats.org/spreadsheetml/2006/main" count="181597" uniqueCount="39213">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</sst>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tabSelected="1" workbookViewId="0">
      <selection activeCell="L10" sqref="L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330.25073125000199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0.20102060185308801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45993.199157175928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45993.199157175928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45993.199157175928</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45993.199157175928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45993.199157175928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45993.199157175928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45993.199157175928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45993.199157175928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45993.199157175928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45993.199157175928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45993.199157175928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45993.199157175928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45993.199157175928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45993.199157175928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45993.199157175928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45993.199157175928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45993.199157175928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45993.199157175928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45993.199157175928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45993.199157175928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45993.199157175928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45993.199157175928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45993.199157175928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45993.199157175928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45993.199157175928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45993.199157175928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45993.199157175928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45993.199157175928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45993.199157175928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45993.199157175928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45993.199157175928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45993.199157175928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45993.199157175928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45993.199157175928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45993.199157175928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45993.199157175928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45993.199157175928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45993.199157175928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45993.199157175928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45993.199157175928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45993.199157175928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45993.199157175928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45993.199157175928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45993.199157175928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45993.199157175928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45993.199157175928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45993.199157175928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45993.199157175928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45993.199157175928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45993.199157175928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45993.199157175928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45993.199157175928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45993.199157175928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45993.199157175928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45993.199157175928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45993.199157175928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45993.199157175928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45993.199157175928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45993.199157175928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45993.199157175928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45993.199157175928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45993.199157175928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45993.199157175928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45993.199157175928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45993.199157175928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45993.199157175928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45993.199157175928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45993.199157175928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45993.199157175928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45993.199157175928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45993.199157175928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45993.199157175928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45993.199157175928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45993.199157175928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45993.199157175928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45993.199157175928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45993.199157175928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45993.199157175928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45993.199157175928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45993.199157175928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45993.199157175928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45993.199157175928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45993.199157175928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45993.199157175928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45993.199157175928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45993.199157175928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45993.199157175928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45993.199157175928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45993.199157175928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45993.199157175928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45993.199157175928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45993.199157175928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45993.199157175928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45993.199157175928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45993.199157175928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45993.199157175928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45993.199157175928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45993.199157175928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45993.199157175928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45993.199157175928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45993.199157175928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45993.199157175928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45993.199157175928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45993.199157175928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45993.199157175928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45993.199157175928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45993.199157175928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45993.199157175928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45993.199157175928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45993.199157175928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45993.199157175928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45993.199157175928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45993.199157175928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45993.199157175928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45993.199157175928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45993.199157175928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45993.199157175928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45993.199157175928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45993.199157175928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45993.199157175928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45993.199157175928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45993.199157175928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45993.199157175928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45993.199157175928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45993.199157175928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45993.199157175928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45993.199157175928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45993.199157175928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45993.199157175928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45993.199157175928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45993.199157175928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45993.199157175928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45993.199157175928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45993.199157175928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45993.199157175928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45993.199157175928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45993.199157175928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45993.199157175928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45993.199157175928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45993.199157175928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45993.199157175928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45993.199157175928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45993.199157175928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45993.199157175928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45993.199157175928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45993.199157175928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45993.199157175928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45993.199157175928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45993.199157175928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45993.199157175928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45993.199157175928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45993.199157175928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45993.199157175928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45993.199157175928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45993.199157175928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45993.199157175928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45993.199157175928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45993.199157175928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45993.199157175928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45993.199157175928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45993.199157175928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45993.199157175928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45993.199157175928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45993.199157175928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45993.199157175928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45993.199157175928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45993.199157175928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45993.199157175928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45993.199157175928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45993.199157175928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45993.199157175928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45993.199157175928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45993.199157175928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45993.199157175928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45993.199157175928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45993.199157175928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45993.199157175928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45993.199157175928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45993.199157175928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45993.199157175928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45993.199157175928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45993.199157175928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45993.199157175928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45993.199157175928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45993.199157175928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45993.199157175928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45993.199157175928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45993.199157175928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45993.199157175928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45993.199157175928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45993.199157175928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45993.199157175928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45993.199157175928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45993.199157175928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45993.199157175928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45993.199157175928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45993.199157175928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45993.199157175928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45993.199157175928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45993.199157175928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45993.199157175928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45993.199157175928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45993.199157175928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45993.199157175928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45993.199157175928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45993.199157175928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45993.199157175928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45993.199157175928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45993.199157175928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45993.199157175928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45993.199157175928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7A0C7975-6403-4413-84CC-A4A08F7C3F4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168.19931921296666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8.8117381944466615</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0.29147199074213859</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45993.199157175928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45993.199157175928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45993.199157175928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45993.199157175928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45993.199157175928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45993.199157175928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45993.199157175928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45993.199157175928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45993.199157175928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45993.199157175928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45993.199157175928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45993.199157175928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45993.199157175928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45993.199157175928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45993.199157175928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45993.199157175928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45993.199157175928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45993.199157175928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45993.199157175928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45993.199157175928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45993.199157175928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45993.199157175928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45993.199157175928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45993.199157175928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45993.199157175928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45993.199157175928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45993.199157175928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45993.199157175928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45993.199157175928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45993.199157175928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45993.199157175928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45993.199157175928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45993.199157175928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45993.199157175928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45993.199157175928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45993.199157175928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45993.199157175928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45993.199157175928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45993.199157175928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45993.199157175928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45993.199157175928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45993.199157175928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45993.199157175928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45993.199157175928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45993.199157175928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45993.199157175928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45993.199157175928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45993.199157175928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45993.199157175928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45993.199157175928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45993.199157175928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45993.199157175928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45993.199157175928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39198</v>
      </c>
      <c r="B2" s="58" t="str">
        <f>IFERROR(VLOOKUP(D2,DB!A:K,11,0),"")</f>
        <v>R3</v>
      </c>
      <c r="C2" s="18">
        <v>1</v>
      </c>
      <c r="D2" s="58" t="s">
        <v>22782</v>
      </c>
      <c r="E2" s="18" t="s">
        <v>39106</v>
      </c>
      <c r="F2" s="20">
        <v>45993.165902777779</v>
      </c>
      <c r="G2" s="21">
        <f t="shared" ref="G2:G27" ca="1" si="0">IFERROR(NOW()-F2,"-")</f>
        <v>3.3254398149438202E-2</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58"/>
      <c r="E3" s="18"/>
      <c r="F3" s="20"/>
      <c r="G3" s="21">
        <f t="shared" ca="1" si="0"/>
        <v>45993.199157175928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45993.199157175928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45993.199157175928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45993.199157175928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45993.199157175928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45993.199157175928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45993.199157175928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45993.199157175928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45993.199157175928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45993.199157175928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45993.199157175928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45993.199157175928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45993.199157175928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45993.199157175928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45993.199157175928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45993.199157175928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45993.199157175928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45993.199157175928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45993.199157175928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45993.199157175928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45993.199157175928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45993.199157175928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45993.199157175928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45993.199157175928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45993.199157175928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45993.199157175928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45993.199157175928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45993.199157175928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45993.199157175928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45993.199157175928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45993.199157175928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45993.199157175928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45993.199157175928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45993.199157175928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45993.199157175928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45993.199157175928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45993.199157175928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45993.199157175928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45993.199157175928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45993.199157175928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45993.199157175928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45993.199157175928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45993.199157175928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45993.199157175928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45993.199157175928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45993.199157175928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45993.199157175928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45993.199157175928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45993.199157175928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45993.199157175928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45993.199157175928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45993.199157175928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45993.199157175928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45993.199157175928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45993.199157175928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45993.199157175928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45993.199157175928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45993.199157175928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45993.199157175928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45993.199157175928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45993.199157175928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45993.199157175928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45993.199157175928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45993.199157175928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45993.199157175928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45993.199157175928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45993.199157175928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45993.199157175928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45993.199157175928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45993.199157175928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45993.199157175928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45993.199157175928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45993.199157175928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45993.199157175928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45993.199157175928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45993.199157175928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45993.199157175928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45993.199157175928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45993.199157175928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45993.199157175928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45993.199157175928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45993.199157175928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45993.199157175928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45993.199157175928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45993.199157175928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45993.199157175928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45993.199157175928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45993.199157175928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45993.199157175928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45993.199157175928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45993.199157175928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45993.199157175928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45993.199157175928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45993.199157175928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45993.199157175928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45993.199157175928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45993.199157175928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45993.199157175928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45993.199157175928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45993.199157175928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45993.199157175928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45993.199157175928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45993.199157175928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45993.199157175928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45993.199157175928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45993.199157175928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45993.199157175928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45993.199157175928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45993.199157175928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45993.199157175928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45993.199157175928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45993.199157175928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45993.199157175928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45993.199157175928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45993.199157175928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45993.199157175928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45993.199157175928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45993.199157175928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45993.199157175928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45993.199157175928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45993.199157175928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45993.199157175928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45993.199157175928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45993.199157175928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45993.199157175928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45993.199157175928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45993.199157175928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45993.199157175928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45993.199157175928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45993.199157175928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45993.199157175928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45993.199157175928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45993.199157175928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45993.199157175928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45993.199157175928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45993.199157175928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45993.199157175928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45993.199157175928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45993.199157175928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45993.199157175928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45993.199157175928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45993.199157175928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45993.199157175928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45993.199157175928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45993.199157175928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45993.199157175928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45993.199157175928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45993.199157175928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45993.199157175928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45993.199157175928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45993.199157175928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45993.199157175928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45993.199157175928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45993.199157175928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45993.199157175928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45993.199157175928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45993.199157175928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45993.199157175928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45993.199157175928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45993.199157175928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45993.199157175928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45993.199157175928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45993.199157175928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45993.199157175928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45993.199157175928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45993.199157175928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45993.199157175928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45993.199157175928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45993.199157175928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45993.199157175928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45993.199157175928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45993.199157175928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45993.199157175928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45993.199157175928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45993.199157175928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45993.199157175928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45993.199157175928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45993.199157175928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45993.199157175928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45993.199157175928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45993.199157175928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45993.199157175928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45993.199157175928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45993.199157175928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45993.199157175928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45993.199157175928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45993.199157175928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45993.199157175928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45993.199157175928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45993.199157175928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45993.199157175928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45993.199157175928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45993.199157175928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45993.199157175928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45993.199157175928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45993.199157175928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45993.199157175928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45993.199157175928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45993.199157175928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45993.199157175928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45993.199157175928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45993.199157175928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45993.199157175928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45993.199157175928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45993.199157175928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45993.199157175928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45993.199157175928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45993.199157175928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45993.199157175928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45993.199157175928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45993.199157175928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45993.199157175928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45993.199157175928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45993.199157175928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45993.199157175928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45993.199157175928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45993.199157175928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45993.199157175928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45993.199157175928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45993.199157175928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45993.199157175928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45993.199157175928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45993.199157175928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45993.199157175928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45993.199157175928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45993.199157175928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45993.199157175928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45993.199157175928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45993.199157175928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45993.199157175928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45993.199157175928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45993.199157175928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45993.199157175928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45993.199157175928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45993.199157175928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45993.199157175928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45993.199157175928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45993.199157175928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45993.199157175928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45993.199157175928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45993.199157175928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45993.199157175928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45993.199157175928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45993.199157175928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45993.199157175928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45993.199157175928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45993.199157175928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45993.199157175928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45993.199157175928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45993.199157175928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45993.199157175928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45993.199157175928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45993.199157175928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45993.199157175928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45993.199157175928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45993.199157175928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45993.199157175928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45993.199157175928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45993.199157175928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45993.199157175928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45993.199157175928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45993.199157175928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45993.199157175928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45993.199157175928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45993.199157175928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45993.199157175928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45993.199157175928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45993.199157175928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45993.199157175928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45993.199157175928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45993.199157175928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45993.199157175928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45993.199157175928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45993.199157175928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45993.199157175928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45993.199157175928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45993.199157175928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45993.199157175928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45993.199157175928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45993.199157175928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45993.199157175928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45993.199157175928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45993.199157175928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45993.199157175928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45993.199157175928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45993.199157175928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45993.199157175928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45993.199157175928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45993.199157175928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45993.199157175928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45993.199157175928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45993.199157175928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45993.199157175928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45993.199157175928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45993.199157175928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45993.199157175928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45993.199157175928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45993.199157175928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45993.199157175928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45993.199157175928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45993.199157175928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45993.199157175928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45993.199157175928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45993.199157175928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45993.199157175928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45993.199157175928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45993.199157175928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45993.199157175928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45993.199157175928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45993.199157175928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45993.199157175928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45993.199157175928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45993.199157175928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45993.199157175928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45993.199157175928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45993.199157175928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45993.199157175928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45993.199157175928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45993.199157175928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45993.199157175928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45993.199157175928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45993.199157175928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45993.199157175928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45993.199157175928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45993.199157175928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45993.199157175928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45993.199157175928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45993.199157175928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45993.199157175928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45993.199157175928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45993.199157175928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45993.199157175928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45993.199157175928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45993.199157175928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45993.199157175928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45993.199157175928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45993.199157175928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45993.199157175928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45993.199157175928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45993.199157175928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45993.199157175928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45993.199157175928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45993.199157175928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45993.199157175928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45993.199157175928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45993.199157175928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45993.199157175928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45993.199157175928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45993.199157175928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45993.199157175928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45993.199157175928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45993.199157175928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45993.199157175928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45993.199157175928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45993.199157175928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45993.199157175928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45993.199157175928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45993.199157175928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45993.199157175928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45993.199157175928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45993.199157175928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45993.199157175928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45993.199157175928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45993.199157175928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45993.199157175928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45993.199157175928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45993.199157175928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45993.199157175928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45993.199157175928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45993.199157175928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45993.199157175928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45993.199157175928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45993.199157175928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45993.199157175928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45993.199157175928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45993.199157175928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45993.199157175928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45993.199157175928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45993.199157175928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45993.199157175928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45993.199157175928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45993.199157175928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45993.199157175928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45993.199157175928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45993.199157175928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45993.199157175928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45993.199157175928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45993.199157175928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45993.199157175928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45993.199157175928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45993.199157175928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45993.199157175928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45993.199157175928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45993.199157175928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45993.199157175928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45993.199157175928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45993.199157175928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45993.199157175928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45993.199157175928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45993.199157175928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45993.199157175928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45993.199157175928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45993.199157175928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45993.199157175928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45993.199157175928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45993.199157175928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45993.199157175928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45993.199157175928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45993.199157175928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45993.199157175928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45993.199157175928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45993.199157175928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45993.199157175928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45993.199157175928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45993.199157175928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45993.199157175928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45993.199157175928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45993.199157175928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45993.199157175928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45993.199157175928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45993.199157175928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45993.199157175928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45993.199157175928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45993.199157175928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45993.199157175928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45993.199157175928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45993.199157175928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45993.199157175928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45993.199157175928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45993.199157175928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45993.199157175928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45993.199157175928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45993.199157175928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45993.199157175928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45993.199157175928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45993.199157175928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45993.199157175928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45993.199157175928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45993.199157175928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45993.199157175928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45993.199157175928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45993.199157175928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45993.199157175928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45993.199157175928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45993.199157175928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45993.199157175928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45993.199157175928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45993.199157175928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45993.199157175928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45993.199157175928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45993.199157175928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45993.199157175928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45993.199157175928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45993.199157175928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45993.199157175928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45993.199157175928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45993.199157175928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45993.199157175928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45993.199157175928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45993.199157175928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45993.199157175928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45993.199157175928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45993.199157175928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45993.199157175928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45993.199157175928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45993.199157175928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45993.199157175928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45993.199157175928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45993.199157175928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45993.199157175928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45993.199157175928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45993.199157175928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45993.199157175928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45993.199157175928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45993.199157175928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45993.199157175928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45993.199157175928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45993.199157175928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45993.199157175928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45993.199157175928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45993.199157175928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45993.199157175928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45993.199157175928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45993.199157175928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45993.199157175928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45993.199157175928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45993.199157175928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45993.199157175928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45993.199157175928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45993.199157175928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45993.199157175928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45993.199157175928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45993.199157175928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45993.199157175928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45993.199157175928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45993.199157175928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45993.199157175928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45993.199157175928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45993.199157175928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45993.199157175928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45993.199157175928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45993.199157175928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45993.199157175928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45993.199157175928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45993.199157175928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45993.199157175928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45993.199157175928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45993.199157175928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45993.199157175928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45993.199157175928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45993.199157175928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45993.199157175928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45993.199157175928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45993.199157175928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45993.199157175928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45993.199157175928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45993.199157175928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45993.199157175928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45993.199157175928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45993.199157175928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45993.199157175928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45993.199157175928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45993.199157175928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45993.199157175928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45993.199157175928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45993.199157175928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45993.199157175928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45993.199157175928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45993.199157175928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45993.199157175928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45993.199157175928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45993.199157175928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45993.199157175928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45993.199157175928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45993.199157175928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45993.199157175928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45993.199157175928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45993.199157175928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45993.199157175928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45993.199157175928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45993.199157175928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45993.199157175928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45993.199157175928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45993.199157175928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45993.199157175928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45993.199157175928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45993.199157175928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45993.199157175928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45993.199157175928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45993.199157175928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45993.199157175928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45993.199157175928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45993.199157175928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45993.199157175928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45993.199157175928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45993.199157175928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45993.199157175928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45993.199157175928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45993.199157175928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45993.199157175928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45993.199157175928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45993.199157175928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45993.199157175928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45993.199157175928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45993.199157175928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45993.199157175928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45993.199157175928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45993.199157175928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45993.199157175928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45993.199157175928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45993.199157175928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45993.199157175928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45993.199157175928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45993.199157175928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45993.199157175928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45993.199157175928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45993.199157175928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45993.199157175928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45993.199157175928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45993.199157175928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45993.199157175928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45993.199157175928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45993.199157175928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45993.199157175928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45993.199157175928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45993.199157175928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45993.199157175928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45993.199157175928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45993.199157175928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45993.199157175928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45993.199157175928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45993.199157175928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45993.199157175928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45993.199157175928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45993.199157175928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45993.199157175928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45993.199157175928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45993.199157175928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45993.199157175928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45993.199157175928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45993.199157175928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45993.199157175928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45993.199157175928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45993.199157175928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45993.199157175928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45993.199157175928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45993.199157175928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45993.199157175928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45993.199157175928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45993.199157175928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45993.199157175928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45993.199157175928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45993.199157175928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45993.199157175928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45993.199157175928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45993.199157175928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45993.199157175928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45993.199157175928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45993.199157175928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45993.199157175928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45993.199157175928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45993.199157175928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45993.199157175928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45993.199157175928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45993.199157175928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45993.199157175928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45993.199157175928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45993.199157175928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45993.199157175928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45993.199157175928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45993.199157175928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45993.199157175928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45993.199157175928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45993.199157175928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45993.199157175928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45993.199157175928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45993.199157175928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45993.199157175928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45993.199157175928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45993.199157175928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45993.199157175928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45993.199157175928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45993.199157175928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45993.199157175928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45993.199157175928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45993.199157175928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45993.199157175928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45993.199157175928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45993.199157175928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45993.199157175928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45993.199157175928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45993.199157175928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45993.199157175928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45993.199157175928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45993.199157175928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45993.199157175928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45993.199157175928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45993.199157175928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45993.199157175928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45993.199157175928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45993.199157175928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45993.199157175928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45993.199157175928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45993.199157175928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45993.199157175928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45993.199157175928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45993.199157175928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45993.199157175928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45993.199157175928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45993.199157175928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45993.199157175928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45993.199157175928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45993.199157175928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45993.199157175928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45993.199157175928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45993.199157175928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45993.199157175928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45993.199157175928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45993.199157175928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45993.199157175928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45993.199157175928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45993.199157175928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45993.199157175928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45993.199157175928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45993.199157175928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45993.199157175928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45993.199157175928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45993.199157175928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45993.199157175928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45993.199157175928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45993.199157175928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45993.199157175928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45993.199157175928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45993.199157175928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45993.199157175928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45993.199157175928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45993.199157175928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45993.199157175928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45993.199157175928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45993.199157175928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45993.199157175928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45993.199157175928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45993.199157175928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45993.199157175928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45993.199157175928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45993.199157175928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45993.199157175928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45993.199157175928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45993.199157175928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45993.199157175928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45993.199157175928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45993.199157175928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45993.199157175928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45993.199157175928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45993.199157175928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45993.199157175928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45993.199157175928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45993.199157175928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45993.199157175928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45993.199157175928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45993.199157175928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45993.199157175928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45993.199157175928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45993.199157175928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45993.199157175928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45993.199157175928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45993.199157175928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45993.199157175928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45993.199157175928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45993.199157175928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45993.199157175928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45993.199157175928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45993.199157175928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45993.199157175928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45993.199157175928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45993.199157175928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45993.199157175928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45993.199157175928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45993.199157175928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45993.199157175928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45993.199157175928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45993.199157175928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45993.199157175928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45993.199157175928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45993.199157175928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45993.199157175928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45993.199157175928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45993.199157175928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45993.199157175928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45993.199157175928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45993.199157175928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45993.199157175928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45993.199157175928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45993.199157175928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45993.199157175928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45993.199157175928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45993.199157175928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45993.199157175928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45993.199157175928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45993.199157175928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45993.199157175928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45993.199157175928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45993.199157175928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45993.199157175928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45993.199157175928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45993.199157175928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45993.199157175928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45993.199157175928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45993.199157175928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45993.199157175928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45993.199157175928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45993.199157175928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45993.199157175928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45993.199157175928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45993.199157175928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45993.199157175928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45993.199157175928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45993.199157175928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45993.199157175928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45993.199157175928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45993.199157175928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45993.199157175928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45993.199157175928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45993.199157175928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45993.199157175928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45993.199157175928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45993.199157175928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45993.199157175928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45993.199157175928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45993.199157175928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45993.199157175928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45993.199157175928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45993.199157175928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45993.199157175928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45993.199157175928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45993.199157175928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45993.199157175928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45993.199157175928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45993.199157175928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45993.199157175928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45993.199157175928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45993.199157175928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45993.199157175928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45993.199157175928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45993.199157175928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45993.199157175928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45993.199157175928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45993.199157175928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45993.199157175928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45993.199157175928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45993.199157175928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45993.199157175928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45993.199157175928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45993.199157175928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45993.199157175928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45993.199157175928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45993.199157175928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45993.199157175928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45993.199157175928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45993.199157175928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45993.199157175928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45993.199157175928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45993.199157175928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45993.199157175928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45993.199157175928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45993.199157175928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45993.199157175928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45993.199157175928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45993.199157175928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45993.199157175928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45993.199157175928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45993.199157175928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45993.199157175928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45993.199157175928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45993.199157175928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45993.199157175928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45993.199157175928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45993.199157175928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45993.199157175928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45993.199157175928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45993.199157175928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45993.199157175928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45993.199157175928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45993.199157175928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45993.199157175928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45993.199157175928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45993.199157175928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45993.199157175928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45993.199157175928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45993.199157175928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45993.199157175928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45993.199157175928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45993.199157175928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45993.199157175928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45993.199157175928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45993.199157175928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45993.199157175928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45993.199157175928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45993.199157175928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45993.199157175928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45993.199157175928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45993.199157175928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45993.199157175928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45993.199157175928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45993.199157175928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45993.199157175928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45993.199157175928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45993.199157175928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45993.199157175928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45993.199157175928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45993.199157175928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45993.199157175928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45993.199157175928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45993.199157175928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45993.199157175928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45993.199157175928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45993.199157175928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45993.199157175928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45993.199157175928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45993.199157175928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45993.199157175928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45993.199157175928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45993.199157175928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45993.199157175928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45993.199157175928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45993.199157175928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45993.199157175928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45993.199157175928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45993.199157175928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45993.199157175928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45993.199157175928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45993.199157175928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45993.199157175928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45993.199157175928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45993.199157175928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45993.199157175928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45993.199157175928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45993.199157175928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45993.199157175928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45993.199157175928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45993.199157175928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45993.199157175928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45993.199157175928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45993.199157175928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45993.199157175928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45993.199157175928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45993.199157175928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45993.199157175928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45993.199157175928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45993.199157175928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45993.199157175928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45993.199157175928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45993.199157175928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45993.199157175928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45993.199157175928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45993.199157175928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45993.199157175928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45993.199157175928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45993.199157175928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45993.199157175928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45993.199157175928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45993.199157175928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45993.199157175928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45993.199157175928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45993.199157175928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45993.199157175928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45993.199157175928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45993.199157175928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45993.199157175928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45993.199157175928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45993.199157175928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45993.199157175928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45993.199157175928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45993.199157175928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45993.199157175928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45993.199157175928</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289.71843958333193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0.4839025463006692</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0.29012939814856509</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45993.199157175928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45993.199157175928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45993.199157175928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45993.199157175928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45993.199157175928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45993.199157175928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45993.199157175928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45993.199157175928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45993.199157175928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45993.199157175928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45993.199157175928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45993.199157175928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45993.199157175928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45993.199157175928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45993.199157175928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45993.199157175928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45993.199157175928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45993.199157175928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45993.199157175928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45993.199157175928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45993.199157175928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45993.199157175928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45993.199157175928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45993.199157175928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45993.199157175928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45993.199157175928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45993.199157175928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45993.199157175928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45993.199157175928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45993.199157175928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45993.199157175928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45993.199157175928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45993.199157175928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45993.199157175928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45993.199157175928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45993.199157175928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45993.199157175928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45993.199157175928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45993.199157175928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45993.199157175928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45993.199157175928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45993.199157175928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45993.199157175928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45993.199157175928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45993.199157175928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45993.199157175928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45993.199157175928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45993.199157175928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45993.199157175928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45993.199157175928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45993.199157175928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45993.199157175928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45993.199157175928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45993.199157175928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45993.199157175928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45993.199157175928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45993.199157175928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45993.199157175928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45993.199157175928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45993.199157175928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45993.199157175928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45993.199157175928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45993.199157175928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45993.199157175928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45993.199157175928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45993.199157175928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45993.199157175928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45993.199157175928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45993.199157175928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45993.199157175928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45993.199157175928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45993.199157175928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45993.199157175928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45993.199157175928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45993.199157175928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45993.199157175928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45993.199157175928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45993.199157175928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45993.199157175928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45993.199157175928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45993.199157175928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45993.199157175928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45993.199157175928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45993.199157175928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45993.199157175928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45993.199157175928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45993.199157175928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45993.199157175928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45993.199157175928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45993.199157175928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45993.199157175928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45993.199157175928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45993.199157175928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45993.199157175928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45993.199157175928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45993.199157175928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45993.199157175928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45993.199157175928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45993.199157175928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45993.199157175928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45993.199157175928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45993.199157175928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45993.199157175928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45993.199157175928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45993.199157175928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45993.199157175928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45993.199157175928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45993.199157175928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45993.199157175928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45993.199157175928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45993.199157175928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45993.199157175928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45993.199157175928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45993.199157175928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45993.199157175928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45993.199157175928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45993.199157175928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45993.199157175928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45993.199157175928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45993.199157175928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45993.199157175928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45993.199157175928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45993.199157175928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45993.199157175928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45993.199157175928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45993.199157175928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45993.199157175928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45993.199157175928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45993.199157175928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45993.199157175928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45993.199157175928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45993.199157175928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45993.199157175928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45993.199157175928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45993.199157175928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45993.199157175928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45993.199157175928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45993.199157175928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45993.199157175928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45993.199157175928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45993.199157175928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45993.199157175928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45993.199157175928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45993.199157175928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45993.199157175928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45993.199157175928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45993.199157175928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45993.199157175928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45993.199157175928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45993.199157175928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45993.199157175928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45993.199157175928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45993.199157175928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45993.199157175928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45993.199157175928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45993.199157175928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45993.199157175928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45993.199157175928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45993.199157175928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45993.199157175928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45993.199157175928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45993.199157175928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45993.199157175928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45993.199157175928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45993.199157175928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45993.199157175928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45993.199157175928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45993.199157175928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45993.199157175928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45993.199157175928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45993.199157175928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45993.199157175928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45993.199157175928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45993.199157175928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45993.199157175928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45993.199157175928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45993.199157175928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45993.199157175928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45993.199157175928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45993.199157175928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45993.199157175928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45993.199157175928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45993.199157175928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45993.199157175928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45993.199157175928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45993.199157175928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45993.199157175928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45993.199157175928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45993.199157175928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45993.199157175928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45993.199157175928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45993.199157175928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45993.199157175928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45993.199157175928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45993.199157175928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45993.199157175928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45993.199157175928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45993.199157175928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45993.199157175928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45993.199157175928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45993.199157175928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45993.199157175928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45993.199157175928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45993.199157175928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45993.199157175928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45993.199157175928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45993.199157175928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45993.199157175928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45993.199157175928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45993.199157175928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45993.199157175928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45993.199157175928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45993.199157175928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45993.199157175928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45993.199157175928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45993.199157175928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45993.199157175928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45993.199157175928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45993.199157175928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45993.199157175928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45993.199157175928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45993.199157175928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45993.199157175928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45993.199157175928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45993.199157175928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45993.199157175928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45993.199157175928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45993.199157175928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45993.199157175928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45993.199157175928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45993.199157175928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45993.199157175928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45993.199157175928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45993.199157175928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45993.199157175928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45993.199157175928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45993.199157175928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45993.199157175928</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101.36709699073981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67.010279861111485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44.538046064815717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11.825858564814553</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45993.199157175928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45993.199157175928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45993.199157175928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45993.199157175928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45993.199157175928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45993.199157175928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45993.199157175928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45993.199157175928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45993.199157175928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45993.199157175928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45993.199157175928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45993.199157175928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45993.199157175928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45993.199157175928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45993.199157175928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45993.199157175928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45993.199157175928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45993.199157175928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45993.199157175928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45993.199157175928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45993.199157175928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45993.199157175928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45993.199157175928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45993.199157175928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45993.199157175928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45993.199157175928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45993.199157175928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45993.199157175928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45993.199157175928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45993.199157175928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45993.199157175928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45993.199157175928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45993.199157175928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45993.199157175928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45993.199157175928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45993.199157175928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45993.199157175928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45993.199157175928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45993.199157175928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45993.199157175928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45993.199157175928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45993.199157175928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45993.199157175928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45993.199157175928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45993.199157175928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45993.199157175928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45993.199157175928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45993.199157175928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45993.199157175928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45993.199157175928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45993.199157175928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45993.199157175928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45993.199157175928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45993.199157175928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45993.199157175928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45993.199157175928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45993.199157175928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45993.199157175928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45993.199157175928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45993.199157175928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45993.199157175928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45993.199157175928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45993.199157175928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45993.199157175928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45993.199157175928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45993.199157175928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45993.199157175928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45993.199157175928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45993.199157175928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45993.199157175928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45993.199157175928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45993.199157175928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45993.199157175928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45993.199157175928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45993.199157175928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45993.199157175928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45993.199157175928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45993.199157175928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45993.199157175928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45993.199157175928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45993.199157175928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45993.199157175928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45993.199157175928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45993.199157175928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45993.199157175928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45993.199157175928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45993.199157175928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45993.199157175928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45993.199157175928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45993.199157175928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45993.199157175928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45993.199157175928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45993.199157175928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45993.199157175928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45993.199157175928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45993.199157175928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45993.199157175928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45993.199157175928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45993.199157175928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45993.199157175928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45993.199157175928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45993.199157175928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45993.199157175928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45993.199157175928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45993.199157175928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45993.199157175928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45993.199157175928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45993.199157175928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45993.199157175928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45993.199157175928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45993.199157175928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45993.199157175928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45993.199157175928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45993.199157175928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45993.199157175928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45993.199157175928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45993.199157175928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45993.199157175928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45993.199157175928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45993.199157175928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45993.199157175928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45993.199157175928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45993.199157175928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45993.199157175928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45993.199157175928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45993.199157175928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45993.199157175928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45993.199157175928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45993.199157175928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45993.199157175928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45993.199157175928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45993.199157175928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45993.199157175928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45993.199157175928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45993.199157175928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45993.199157175928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45993.199157175928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45993.199157175928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45993.199157175928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45993.199157175928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45993.199157175928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45993.199157175928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45993.199157175928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45993.199157175928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45993.199157175928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45993.199157175928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45993.199157175928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45993.199157175928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45993.199157175928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45993.199157175928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45993.199157175928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45993.199157175928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45993.199157175928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45993.199157175928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45993.199157175928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45993.199157175928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45993.199157175928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45993.199157175928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45993.199157175928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45993.199157175928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45993.199157175928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45993.199157175928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45993.199157175928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45993.199157175928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45993.199157175928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45993.199157175928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45993.199157175928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45993.199157175928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45993.199157175928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45993.199157175928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45993.199157175928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45993.199157175928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45993.199157175928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45993.199157175928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45993.199157175928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45993.199157175928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45993.199157175928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45993.199157175928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45993.199157175928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45993.199157175928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45993.199157175928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45993.199157175928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45993.199157175928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45993.199157175928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45993.199157175928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45993.199157175928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45993.199157175928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45993.199157175928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45993.199157175928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45993.199157175928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45993.199157175928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45993.199157175928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45993.199157175928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45993.199157175928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45993.199157175928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45993.199157175928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45993.199157175928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45993.199157175928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45993.199157175928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45993.199157175928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45993.199157175928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45993.199157175928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45993.199157175928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45993.199157175928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45993.199157175928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45993.199157175928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45993.199157175928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45993.199157175928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45993.199157175928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45993.199157175928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45993.199157175928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45993.199157175928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45993.199157175928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45993.199157175928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45993.199157175928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45993.199157175928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45993.199157175928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45993.199157175928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45993.199157175928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45993.199157175928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45993.199157175928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45993.199157175928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45993.199157175928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45993.199157175928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45993.199157175928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45993.199157175928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45993.199157175928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45993.199157175928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45993.199157175928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45993.199157175928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45993.199157175928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45993.199157175928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45993.199157175928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45993.199157175928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45993.199157175928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45993.199157175928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45993.199157175928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45993.199157175928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45993.199157175928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45993.199157175928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45993.199157175928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45993.199157175928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45993.199157175928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45993.199157175928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45993.199157175928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45993.199157175928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45993.199157175928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45993.199157175928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45993.199157175928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45993.199157175928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45993.199157175928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45993.199157175928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45993.199157175928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45993.199157175928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45993.199157175928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45993.199157175928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45993.199157175928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45993.199157175928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45993.199157175928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45993.199157175928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45993.199157175928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45993.199157175928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45993.199157175928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45993.199157175928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45993.199157175928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45993.199157175928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45993.199157175928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45993.199157175928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45993.199157175928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45993.199157175928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45993.199157175928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45993.199157175928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45993.199157175928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45993.199157175928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45993.199157175928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45993.199157175928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45993.199157175928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45993.199157175928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45993.199157175928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45993.199157175928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45993.199157175928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45993.199157175928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45993.199157175928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45993.199157175928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45993.199157175928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45993.199157175928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45993.199157175928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45993.199157175928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45993.199157175928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45993.199157175928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45993.199157175928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45993.199157175928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45993.199157175928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45993.199157175928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45993.199157175928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45993.199157175928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45993.199157175928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45993.199157175928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45993.199157175928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45993.199157175928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45993.199157175928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45993.199157175928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45993.199157175928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45993.199157175928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45993.199157175928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45993.199157175928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45993.199157175928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45993.199157175928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45993.199157175928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45993.199157175928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45993.199157175928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45993.199157175928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45993.199157175928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45993.199157175928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45993.199157175928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45993.199157175928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45993.199157175928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45993.199157175928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45993.199157175928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45993.199157175928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45993.199157175928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45993.199157175928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45993.199157175928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45993.199157175928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45993.199157175928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45993.199157175928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45993.199157175928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45993.199157175928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45993.199157175928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45993.199157175928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45993.199157175928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45993.199157175928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45993.199157175928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45993.199157175928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45993.199157175928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45993.199157175928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45993.199157175928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45993.199157175928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45993.199157175928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45993.199157175928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45993.199157175928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45993.199157175928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45993.199157175928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45993.199157175928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45993.199157175928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45993.199157175928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45993.199157175928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45993.199157175928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45993.199157175928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45993.199157175928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45993.199157175928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45993.199157175928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45993.199157175928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45993.199157175928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45993.199157175928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45993.199157175928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45993.199157175928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45993.199157175928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45993.199157175928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45993.199157175928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45993.199157175928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45993.199157175928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45993.199157175928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45993.199157175928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45993.199157175928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45993.199157175928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45993.199157175928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45993.199157175928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45993.199157175928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45993.199157175928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45993.199157175928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45993.199157175928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45993.199157175928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45993.199157175928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45993.199157175928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45993.199157175928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45993.199157175928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45993.199157175928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45993.199157175928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45993.199157175928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45993.199157175928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45993.199157175928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45993.199157175928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45993.199157175928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45993.199157175928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45993.199157175928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45993.199157175928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45993.199157175928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45993.199157175928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45993.199157175928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45993.199157175928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45993.199157175928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45993.199157175928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45993.199157175928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45993.199157175928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45993.199157175928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45993.199157175928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45993.199157175928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45993.199157175928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45993.199157175928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45993.199157175928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45993.199157175928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45993.199157175928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45993.199157175928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45993.199157175928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45993.199157175928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45993.199157175928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45993.199157175928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45993.199157175928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45993.199157175928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45993.199157175928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45993.199157175928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45993.199157175928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45993.199157175928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45993.199157175928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45993.199157175928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45993.199157175928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45993.199157175928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45993.199157175928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45993.199157175928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45993.199157175928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45993.199157175928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45993.199157175928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45993.199157175928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45993.199157175928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45993.199157175928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45993.199157175928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45993.199157175928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45993.199157175928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45993.199157175928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45993.199157175928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45993.199157175928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45993.199157175928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45993.199157175928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45993.199157175928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45993.199157175928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45993.199157175928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45993.199157175928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45993.199157175928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45993.199157175928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45993.199157175928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45993.199157175928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45993.199157175928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45993.199157175928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45993.199157175928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45993.199157175928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45993.199157175928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45993.199157175928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45993.199157175928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45993.199157175928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45993.199157175928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45993.199157175928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45993.199157175928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45993.199157175928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45993.199157175928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45993.199157175928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45993.199157175928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45993.199157175928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45993.199157175928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45993.199157175928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45993.199157175928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45993.199157175928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45993.199157175928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45993.199157175928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45993.199157175928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45993.199157175928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45993.199157175928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45993.199157175928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45993.199157175928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45993.199157175928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45993.199157175928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45993.199157175928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45993.199157175928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45993.199157175928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45993.199157175928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45993.199157175928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45993.199157175928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45993.199157175928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45993.199157175928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45993.199157175928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45993.199157175928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45993.199157175928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45993.199157175928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45993.199157175928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45993.199157175928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45993.199157175928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45993.199157175928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45993.199157175928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45993.199157175928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45993.199157175928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45993.199157175928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45993.199157175928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45993.199157175928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45993.199157175928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45993.199157175928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45993.199157175928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45993.199157175928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45993.199157175928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45993.199157175928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45993.199157175928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45993.199157175928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45993.199157175928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45993.199157175928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45993.199157175928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45993.199157175928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45993.199157175928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45993.199157175928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45993.199157175928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45993.199157175928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45993.199157175928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45993.199157175928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45993.199157175928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45993.199157175928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45993.199157175928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45993.199157175928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45993.199157175928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45993.199157175928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45993.199157175928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