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69" documentId="120_S{2AC9BD13-BADA-5192-A53E-5A8FF88502F6}" xr6:coauthVersionLast="47" xr6:coauthVersionMax="47" xr10:uidLastSave="{7083CD6B-379E-4276-847A-56B8831129C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B4" i="2"/>
  <c r="G4" i="2"/>
  <c r="I4" i="2"/>
  <c r="J4" i="2"/>
  <c r="L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<sst xmlns="http://schemas.openxmlformats.org/spreadsheetml/2006/main" count="180269" uniqueCount="39119">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</sst>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316.91604363425722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3.3439467588323168E-2</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45979.864469560183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45979.864469560183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45979.864469560183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45979.864469560183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45979.864469560183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45979.864469560183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45979.864469560183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45979.864469560183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45979.864469560183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45979.864469560183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45979.864469560183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45979.864469560183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45979.864469560183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45979.864469560183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45979.864469560183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45979.864469560183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45979.864469560183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45979.864469560183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45979.864469560183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45979.864469560183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45979.864469560183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45979.864469560183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45979.864469560183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45979.864469560183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45979.864469560183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45979.864469560183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45979.864469560183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45979.864469560183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45979.864469560183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45979.864469560183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45979.864469560183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45979.864469560183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45979.864469560183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45979.864469560183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45979.864469560183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45979.864469560183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45979.864469560183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45979.864469560183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45979.864469560183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45979.864469560183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45979.864469560183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45979.864469560183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45979.864469560183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45979.864469560183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45979.864469560183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45979.864469560183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45979.864469560183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45979.864469560183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45979.864469560183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45979.864469560183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45979.864469560183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45979.864469560183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45979.864469560183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45979.864469560183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45979.864469560183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45979.864469560183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45979.864469560183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45979.864469560183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45979.864469560183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45979.864469560183</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154.86463159722189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40" t="str">
        <f>IFERROR(VLOOKUP(D4,DB!A:K,11,0),"")</f>
        <v/>
      </c>
      <c r="C4" s="18"/>
      <c r="D4" s="18"/>
      <c r="E4" s="102"/>
      <c r="F4" s="103"/>
      <c r="G4" s="104">
        <f t="shared" ref="G4" ca="1" si="1">IFERROR(NOW()-F4,"-")</f>
        <v>45979.864469444445</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45979.864469444445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45979.864469444445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45979.864469444445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45979.864469560183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45979.864469560183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45979.864469560183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45979.864469560183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45979.864469560183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45979.864469560183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45979.864469560183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45979.864469560183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45979.864469560183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45979.864469560183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45979.864469560183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45979.864469560183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45979.864469560183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45979.864469560183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45979.864469560183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45979.864469560183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45979.864469560183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45979.864469560183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45979.864469560183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45979.864469560183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45979.864469560183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45979.864469560183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45979.864469560183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45979.864469560183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45979.864469560183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45979.864469560183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45979.864469560183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45979.864469560183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45979.864469560183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45979.864469560183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45979.864469560183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45979.864469560183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45979.864469560183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45979.864469560183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45979.864469560183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45979.864469560183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45979.864469560183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45979.864469560183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45979.864469560183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45979.864469560183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45979.864469560183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45979.864469560183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45979.864469560183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45979.864469560183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45979.864469560183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45979.864469560183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45979.864469560183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45979.864469560183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45979.864469560183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45979.864469560183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45979.864469560183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45979.864469560183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45979.864469560183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45979.864469560183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45979.864469560183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45979.864469560183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45979.864469560183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45979.864469560183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45979.864469560183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45979.864469560183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45979.864469560183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45979.864469560183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45979.864469560183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45979.864469560183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45979.864469560183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45979.864469560183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45979.864469560183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45979.864469560183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45979.864469560183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45979.864469560183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45979.864469560183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45979.864469560183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45979.864469560183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45979.864469560183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45979.864469560183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45979.864469560183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45979.864469560183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45979.864469560183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45979.864469560183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45979.864469560183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45979.864469560183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45979.864469560183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45979.864469560183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45979.864469560183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45979.864469560183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45979.864469560183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45979.864469560183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45979.864469560183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45979.864469560183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45979.864469560183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45979.864469560183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45979.864469560183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45979.864469560183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45979.864469560183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45979.864469560183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45979.864469560183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45979.864469560183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45979.864469560183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45979.864469560183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45979.864469560183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45979.864469560183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45979.864469560183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45979.864469560183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45979.864469560183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45979.864469560183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45979.864469560183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45979.864469560183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45979.864469560183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45979.864469560183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45979.864469560183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45979.864469560183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45979.864469560183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45979.864469560183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45979.864469560183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45979.864469560183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45979.864469560183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45979.864469560183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45979.864469560183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45979.864469560183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45979.864469560183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45979.864469560183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45979.864469560183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45979.864469560183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45979.864469560183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45979.864469560183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45979.864469560183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45979.864469560183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45979.864469560183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45979.864469560183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45979.864469560183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45979.864469560183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45979.864469560183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45979.864469560183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45979.864469560183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45979.864469560183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45979.864469560183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45979.864469560183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45979.864469560183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45979.864469560183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45979.864469560183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45979.864469560183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45979.864469560183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45979.864469560183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45979.864469560183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45979.864469560183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45979.864469560183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45979.864469560183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45979.864469560183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45979.864469560183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45979.864469560183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45979.864469560183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45979.864469560183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45979.864469560183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45979.864469560183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45979.864469560183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45979.864469560183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45979.864469560183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45979.864469560183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45979.864469560183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45979.864469560183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45979.864469560183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45979.864469560183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45979.864469560183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45979.864469560183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45979.864469560183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45979.864469560183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45979.864469560183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45979.864469560183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45979.864469560183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45979.864469560183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45979.864469560183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45979.864469560183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45979.864469560183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45979.864469560183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45979.864469560183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45979.864469560183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45979.864469560183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45979.864469560183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45979.864469560183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45979.864469560183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45979.864469560183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45979.864469560183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45979.864469560183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45979.864469560183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45979.864469560183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45979.864469560183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45979.864469560183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45979.864469560183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45979.864469560183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45979.864469560183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45979.864469560183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45979.864469560183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45979.864469560183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45979.864469560183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45979.864469560183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45979.864469560183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45979.864469560183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45979.864469560183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45979.864469560183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45979.864469560183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45979.864469560183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45979.864469560183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45979.864469560183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45979.864469560183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45979.864469560183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45979.864469560183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45979.864469560183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45979.864469560183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45979.864469560183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45979.864469560183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45979.864469560183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45979.864469560183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45979.864469560183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45979.864469560183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45979.864469560183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45979.864469560183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45979.864469560183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45979.864469560183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45979.864469560183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45979.864469560183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45979.864469560183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45979.864469560183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45979.864469560183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45979.864469560183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45979.864469560183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45979.864469560183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45979.864469560183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45979.864469560183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45979.864469560183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45979.864469560183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45979.864469560183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45979.864469560183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45979.864469560183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45979.864469560183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45979.864469560183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45979.864469560183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45979.864469560183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45979.864469560183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45979.864469560183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45979.864469560183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45979.864469560183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45979.864469560183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45979.864469560183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45979.864469560183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45979.864469560183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45979.864469560183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45979.864469560183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45979.864469560183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45979.864469560183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45979.864469560183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45979.864469560183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45979.864469560183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45979.864469560183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45979.864469560183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45979.864469560183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45979.864469560183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45979.864469560183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45979.864469560183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45979.864469560183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45979.864469560183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45979.864469560183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45979.864469560183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45979.864469560183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45979.864469560183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45979.864469560183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45979.864469560183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45979.864469560183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45979.864469560183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45979.864469560183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45979.864469560183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45979.864469560183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45979.864469560183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45979.864469560183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45979.864469560183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45979.864469560183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45979.864469560183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45979.864469560183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45979.864469560183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45979.864469560183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45979.864469560183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45979.864469560183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45979.864469560183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45979.864469560183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45979.864469560183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45979.864469560183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45979.864469560183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45979.864469560183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45979.864469560183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45979.864469560183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45979.864469560183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45979.864469560183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45979.864469560183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45979.864469560183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45979.864469560183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45979.864469560183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45979.864469560183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45979.864469560183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45979.864469560183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45979.864469560183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45979.864469560183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45979.864469560183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45979.864469560183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45979.864469560183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45979.864469560183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45979.864469560183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45979.864469560183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45979.864469560183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45979.864469560183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45979.864469560183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45979.864469560183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45979.864469560183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45979.864469560183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45979.864469560183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45979.864469560183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45979.864469560183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45979.864469560183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45979.864469560183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45979.864469560183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45979.864469560183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45979.864469560183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45979.864469560183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45979.864469560183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45979.864469560183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45979.864469560183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45979.864469560183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45979.864469560183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45979.864469560183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45979.864469560183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45979.864469560183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45979.864469560183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45979.864469560183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45979.864469560183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45979.864469560183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45979.864469560183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45979.864469560183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45979.864469560183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45979.864469560183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45979.864469560183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45979.864469560183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45979.864469560183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45979.864469560183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45979.864469560183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45979.864469560183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45979.864469560183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45979.864469560183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45979.864469560183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45979.864469560183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45979.864469560183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45979.864469560183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45979.864469560183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45979.864469560183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45979.864469560183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45979.864469560183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45979.864469560183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45979.864469560183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45979.864469560183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45979.864469560183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45979.864469560183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45979.864469560183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45979.864469560183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45979.864469560183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45979.864469560183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45979.864469560183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45979.864469560183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45979.864469560183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45979.864469560183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45979.864469560183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45979.864469560183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45979.864469560183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45979.864469560183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45979.864469560183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45979.864469560183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45979.864469560183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45979.864469560183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45979.864469560183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45979.864469560183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45979.864469560183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45979.864469560183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45979.864469560183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45979.864469560183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45979.864469560183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45979.864469560183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45979.864469560183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45979.864469560183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45979.864469560183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45979.864469560183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45979.864469560183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45979.864469560183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45979.864469560183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45979.864469560183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45979.864469560183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45979.864469560183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45979.864469560183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45979.864469560183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45979.864469560183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45979.864469560183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45979.864469560183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45979.864469560183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45979.864469560183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45979.864469560183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45979.864469560183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45979.864469560183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45979.864469560183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45979.864469560183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45979.864469560183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45979.864469560183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45979.864469560183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45979.864469560183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45979.864469560183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45979.864469560183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45979.864469560183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45979.864469560183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45979.864469560183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45979.864469560183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45979.864469560183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45979.864469560183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45979.864469560183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45979.864469560183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45979.864469560183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45979.864469560183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45979.864469560183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45979.864469560183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45979.864469560183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45979.864469560183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45979.864469560183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45979.864469560183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45979.864469560183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45979.864469560183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45979.864469560183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45979.864469560183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45979.864469560183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45979.864469560183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45979.864469560183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45979.864469560183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45979.864469560183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45979.864469560183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45979.864469560183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45979.864469560183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45979.864469560183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45979.864469560183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45979.864469560183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45979.864469560183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45979.864469560183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45979.864469560183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45979.864469560183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45979.864469560183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45979.864469560183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45979.864469560183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45979.864469560183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45979.864469560183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45979.864469560183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45979.864469560183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45979.864469560183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45979.864469560183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45979.864469560183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45979.864469560183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45979.864469560183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45979.864469560183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45979.864469560183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45979.864469560183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45979.864469560183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45979.864469560183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45979.864469560183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45979.864469560183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45979.864469560183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45979.864469560183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45979.864469560183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45979.864469560183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45979.864469560183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45979.864469560183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45979.864469560183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45979.864469560183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45979.864469560183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45979.864469560183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45979.864469560183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45979.864469560183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45979.864469560183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45979.864469560183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45979.864469560183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45979.864469560183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45979.864469560183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45979.864469560183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45979.864469560183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45979.864469560183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45979.864469560183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45979.864469560183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45979.864469560183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45979.864469560183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45979.864469560183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45979.864469560183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45979.864469560183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45979.864469560183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45979.864469560183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45979.864469560183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45979.864469560183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45979.864469560183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45979.864469560183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45979.864469560183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45979.864469560183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45979.864469560183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45979.864469560183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45979.864469560183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45979.864469560183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45979.864469560183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45979.864469560183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45979.864469560183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45979.864469560183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45979.864469560183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45979.864469560183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45979.864469560183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45979.864469560183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45979.864469560183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45979.864469560183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45979.864469560183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45979.864469560183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45979.864469560183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45979.864469560183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45979.864469560183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45979.864469560183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45979.864469560183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45979.864469560183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45979.864469560183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45979.864469560183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45979.864469560183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45979.864469560183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45979.864469560183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45979.864469560183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45979.864469560183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45979.864469560183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45979.864469560183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45979.864469560183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45979.864469560183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45979.864469560183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45979.864469560183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45979.864469560183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45979.864469560183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45979.864469560183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45979.864469560183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45979.864469560183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45979.864469560183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45979.864469560183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45979.864469560183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45979.864469560183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45979.864469560183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45979.864469560183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45979.864469560183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45979.864469560183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45979.864469560183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45979.864469560183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45979.864469560183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45979.864469560183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45979.864469560183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45979.864469560183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45979.864469560183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45979.864469560183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45979.864469560183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45979.864469560183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45979.864469560183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45979.864469560183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45979.864469560183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45979.864469560183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45979.864469560183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45979.864469560183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45979.864469560183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45979.864469560183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45979.864469560183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45979.864469560183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45979.864469560183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45979.864469560183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45979.864469560183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45979.864469560183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45979.864469560183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45979.864469560183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45979.864469560183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45979.864469560183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45979.864469560183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45979.864469560183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45979.864469560183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45979.864469560183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45979.864469560183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45979.864469560183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45979.864469560183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45979.864469560183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45979.864469560183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45979.864469560183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45979.864469560183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45979.864469560183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45979.864469560183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45979.864469560183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45979.864469560183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45979.864469560183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45979.864469560183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45979.864469560183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45979.864469560183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45979.864469560183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45979.864469560183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45979.864469560183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45979.864469560183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45979.864469560183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45979.864469560183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45979.864469560183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45979.864469560183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45979.864469560183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45979.864469560183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45979.864469560183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45979.864469560183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45979.864469560183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45979.864469560183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45979.864469560183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45979.864469560183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45979.864469560183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45979.864469560183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45979.864469560183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45979.864469560183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45979.864469560183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45979.864469560183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45979.864469560183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45979.864469560183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45979.864469560183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45979.864469560183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45979.864469560183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45979.864469560183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45979.864469560183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45979.864469560183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45979.864469560183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45979.864469560183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45979.864469560183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45979.864469560183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45979.864469560183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45979.864469560183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45979.864469560183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45979.864469560183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45979.864469560183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45979.864469560183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45979.864469560183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45979.864469560183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45979.864469560183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45979.864469560183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45979.864469560183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45979.864469560183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45979.864469560183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45979.864469560183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45979.864469560183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45979.864469560183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45979.864469560183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45979.864469560183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45979.864469560183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45979.864469560183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45979.864469560183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45979.864469560183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45979.864469560183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45979.864469560183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45979.864469560183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45979.864469560183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45979.864469560183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45979.864469560183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45979.864469560183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45979.864469560183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45979.864469560183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45979.864469560183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45979.864469560183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45979.864469560183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45979.864469560183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45979.864469560183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45979.864469560183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45979.864469560183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45979.864469560183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45979.864469560183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45979.864469560183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45979.864469560183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45979.864469560183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45979.864469560183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45979.864469560183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45979.864469560183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45979.864469560183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45979.864469560183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45979.864469560183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45979.864469560183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45979.864469560183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45979.864469560183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45979.864469560183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45979.864469560183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45979.864469560183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45979.864469560183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45979.864469560183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45979.864469560183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45979.864469560183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45979.864469560183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45979.864469560183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45979.864469560183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45979.864469560183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45979.864469560183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45979.864469560183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45979.864469560183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45979.864469560183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45979.864469560183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45979.864469560183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45979.864469560183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45979.864469560183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45979.864469560183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45979.864469560183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45979.864469560183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45979.864469560183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45979.864469560183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45979.864469560183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45979.864469560183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45979.864469560183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45979.864469560183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45979.864469560183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45979.864469560183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45979.864469560183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45979.864469560183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45979.864469560183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45979.864469560183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45979.864469560183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45979.864469560183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45979.864469560183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45979.864469560183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45979.864469560183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45979.864469560183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45979.864469560183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45979.864469560183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45979.864469560183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45979.864469560183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45979.864469560183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45979.864469560183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45979.864469560183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45979.864469560183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45979.864469560183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45979.864469560183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45979.864469560183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45979.864469560183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45979.864469560183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45979.864469560183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45979.864469560183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45979.864469560183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45979.864469560183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45979.864469560183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45979.864469560183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45979.864469560183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45979.864469560183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45979.864469560183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45979.864469560183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45979.864469560183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45979.864469560183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45979.864469560183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45979.864469560183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45979.864469560183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45979.864469560183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45979.864469560183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45979.864469560183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45979.864469560183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45979.864469560183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45979.864469560183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45979.864469560183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45979.864469560183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45979.864469560183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45979.864469560183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45979.864469560183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45979.864469560183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45979.864469560183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45979.864469560183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45979.864469560183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45979.864469560183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45979.864469560183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45979.864469560183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45979.864469560183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45979.864469560183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45979.864469560183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45979.864469560183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45979.864469560183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45979.864469560183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45979.864469560183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45979.864469560183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45979.864469560183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45979.864469560183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45979.864469560183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45979.864469560183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45979.864469560183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45979.864469560183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45979.864469560183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45979.864469560183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45979.864469560183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45979.864469560183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45979.864469560183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45979.864469560183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45979.864469560183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45979.864469560183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45979.864469560183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45979.864469560183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45979.864469560183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45979.864469560183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45979.864469560183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45979.864469560183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45979.864469560183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45979.864469560183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45979.864469560183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45979.864469560183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45979.864469560183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45979.864469560183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45979.864469560183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45979.864469560183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45979.864469560183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45979.864469560183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45979.864469560183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45979.864469560183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45979.864469560183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45979.864469560183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45979.864469560183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45979.864469560183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45979.864469560183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45979.864469560183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45979.864469560183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45979.864469560183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45979.864469560183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45979.864469560183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45979.864469560183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45979.864469560183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45979.864469560183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45979.864469560183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45979.864469560183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45979.864469560183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45979.864469560183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45979.864469560183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45979.864469560183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45979.864469560183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45979.864469560183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45979.864469560183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45979.864469560183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45979.864469560183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45979.864469560183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45979.864469560183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45979.864469560183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45979.864469560183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45979.864469560183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45979.864469560183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45979.864469560183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45979.864469560183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45979.864469560183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45979.864469560183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45979.864469560183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45979.864469560183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45979.864469560183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45979.864469560183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45979.864469560183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45979.864469560183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45979.864469560183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45979.864469560183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45979.864469560183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45979.864469560183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45979.864469560183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45979.864469560183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45979.864469560183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45979.864469560183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45979.864469560183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45979.864469560183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45979.864469560183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45979.864469560183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45979.864469560183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45979.864469560183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45979.864469560183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45979.864469560183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45979.864469560183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45979.864469560183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45979.864469560183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45979.864469560183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45979.864469560183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45979.864469560183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45979.864469560183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45979.864469560183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45979.864469560183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45979.864469560183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45979.864469560183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45979.864469560183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45979.864469560183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45979.864469560183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45979.864469560183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45979.864469560183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45979.864469560183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45979.864469560183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45979.864469560183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45979.864469560183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45979.864469560183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45979.864469560183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45979.864469560183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45979.864469560183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45979.864469560183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45979.864469560183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45979.864469560183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45979.864469560183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45979.864469560183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45979.864469560183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45979.864469560183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45979.864469560183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45979.864469560183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45979.864469560183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45979.864469560183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45979.864469560183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45979.864469560183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45979.864469560183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45979.864469560183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45979.864469560183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45979.864469560183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45979.864469560183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45979.864469560183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45979.864469560183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45979.864469560183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45979.864469560183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45979.864469560183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45979.864469560183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45979.864469560183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45979.864469560183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45979.864469560183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45979.864469560183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45979.864469560183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45979.864469560183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45979.864469560183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45979.864469560183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45979.864469560183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45979.864469560183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45979.864469560183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45979.864469560183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45979.864469560183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45979.864469560183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45979.864469560183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45979.864469560183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45979.864469560183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45979.864469560183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45979.864469560183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45979.864469560183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45979.864469560183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45979.864469560183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45979.864469560183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45979.864469560183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45979.864469560183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45979.864469560183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45979.864469560183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45979.864469560183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45979.864469560183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45979.864469560183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45979.864469560183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45979.864469560183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45979.864469560183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45979.864469560183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45979.864469560183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45979.864469560183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45979.864469560183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45979.864469560183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45979.864469560183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45979.864469560183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45979.864469560183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45979.864469560183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45979.864469560183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45979.864469560183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45979.864469560183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45979.864469560183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45979.864469560183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45979.864469560183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45979.864469560183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45979.864469560183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45979.864469560183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45979.864469560183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45979.864469560183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45979.864469560183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45979.864469560183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45979.864469560183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45979.864469560183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45979.864469560183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45979.864469560183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45979.864469560183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45979.864469560183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45979.864469560183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45979.864469560183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45979.864469560183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45979.864469560183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45979.864469560183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45979.864469560183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45979.864469560183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45979.864469560183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45979.864469560183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45979.864469560183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45979.864469560183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45979.864469560183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45979.864469560183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45979.864469560183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45979.864469560183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45979.864469560183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45979.864469560183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45979.864469560183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45979.864469560183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45979.864469560183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45979.864469560183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45979.864469560183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45979.864469560183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45979.864469560183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45979.864469560183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45979.864469560183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45979.864469560183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45979.864469560183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45979.864469560183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45979.864469560183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45979.864469560183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45979.864469560183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45979.864469560183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45979.864469560183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45979.864469560183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45979.864469560183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45979.864469560183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45979.864469560183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45979.864469560183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45979.864469560183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45979.864469560183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45979.864469560183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45979.864469560183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45979.864469560183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45979.864469560183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45979.864469560183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45979.864469560183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45979.864469560183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45979.864469560183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45979.864469560183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45979.864469560183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45979.864469560183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45979.864469560183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45979.864469560183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45979.864469560183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45979.864469560183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45979.864469560183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45979.864469560183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45979.864469560183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45979.864469560183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45979.864469560183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45979.864469560183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45979.864469560183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45979.864469560183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45979.864469560183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45979.864469560183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45979.864469560183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45979.864469560183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45979.864469560183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45979.864469560183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45979.864469560183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45979.864469560183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45979.864469560183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45979.864469560183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45979.864469560183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45979.864469560183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45979.864469560183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45979.864469560183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45979.864469560183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45979.864469560183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45979.864469560183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45979.864469560183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45979.864469560183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45979.864469560183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45979.864469560183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45979.864469560183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45979.864469560183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45979.864469560183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45979.864469560183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45979.864469560183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45979.864469560183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45979.864469560183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45979.864469560183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45979.864469560183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45979.864469560183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45979.864469560183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45979.864469560183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45979.864469560183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45979.864469560183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45979.864469560183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45979.864469560183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45979.864469560183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45979.864469560183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45979.864469560183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45979.864469560183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45979.864469560183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45979.864469560183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45979.864469560183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45979.864469560183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45979.864469560183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45979.864469560183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45979.864469560183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45979.864469560183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45979.864469560183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45979.864469560183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45979.864469560183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45979.864469560183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45979.864469560183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45979.864469560183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45979.864469560183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45979.864469560183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45979.864469560183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45979.864469560183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45979.864469560183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45979.864469560183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45979.864469560183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45979.864469560183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45979.864469560183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45979.864469560183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45979.864469560183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45979.864469560183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45979.864469560183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45979.864469560183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45979.864469560183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45979.864469560183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45979.864469560183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45979.864469560183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45979.864469560183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45979.864469560183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45979.864469560183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45979.864469560183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45979.864469560183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45979.864469560183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45979.864469560183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45979.864469560183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45979.864469560183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45979.864469560183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45979.864469560183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45979.864469560183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45979.864469560183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45979.864469560183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45979.864469560183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45979.864469560183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45979.864469560183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45979.864469560183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45979.864469560183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45979.864469560183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45979.864469560183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45979.864469560183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45979.864469560183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45979.864469560183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45979.864469560183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45979.864469560183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45979.864469560183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45979.864469560183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45979.864469560183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45979.864469560183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45979.864469560183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45979.864469560183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45979.864469560183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45979.864469560183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45979.864469560183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45979.864469560183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45979.864469560183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45979.864469560183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45979.864469560183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45979.864469560183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45979.864469560183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45979.864469560183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45979.864469560183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45979.864469560183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45979.864469560183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45979.864469560183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45979.864469560183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45979.864469560183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45979.864469560183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45979.864469560183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45979.864469560183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45979.864469560183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45979.864469560183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45979.864469560183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45979.864469560183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45979.864469560183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45979.864469560183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276.3837518518485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45979.864469560183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45979.864469560183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45979.864469560183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45979.864469560183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45979.864469560183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45979.864469560183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45979.864469444445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45979.864469444445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45979.864469444445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45979.864469444445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45979.864469444445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45979.864469444445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45979.864469444445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45979.864469444445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45979.864469444445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45979.864469444445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45979.864469444445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45979.864469444445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45979.864469444445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45979.864469444445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45979.864469444445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45979.864469444445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45979.864469444445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45979.864469444445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45979.864469444445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45979.864469444445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45979.864469444445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45979.864469444445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45979.864469444445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45979.864469444445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45979.864469444445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45979.864469444445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45979.864469444445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45979.864469444445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45979.864469444445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45979.864469444445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45979.864469444445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45979.864469444445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45979.864469444445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45979.864469444445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45979.864469444445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45979.864469444445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45979.864469444445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45979.864469444445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45979.864469444445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45979.864469444445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45979.864469444445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45979.864469444445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45979.864469444445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45979.864469444445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45979.864469444445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45979.864469444445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45979.864469444445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45979.864469444445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45979.864469444445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45979.864469444445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45979.864469444445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45979.864469444445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45979.864469444445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45979.864469444445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45979.864469444445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45979.864469444445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45979.864469444445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45979.864469444445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45979.864469444445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45979.864469444445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45979.864469444445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45979.864469444445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45979.864469444445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45979.864469444445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45979.864469444445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45979.864469444445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45979.864469444445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45979.864469444445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45979.864469444445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45979.864469444445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45979.864469444445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45979.864469444445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45979.864469444445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45979.864469444445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45979.864469444445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45979.864469444445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45979.864469444445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45979.864469444445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45979.864469444445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45979.864469444445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45979.864469444445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45979.864469444445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45979.864469444445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45979.864469444445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45979.864469444445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45979.864469444445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45979.864469444445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45979.864469444445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45979.864469444445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45979.864469444445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45979.864469444445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45979.864469444445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45979.864469444445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45979.864469444445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45979.864469444445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45979.864469444445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45979.864469444445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45979.864469444445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45979.864469444445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45979.864469444445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45979.864469444445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45979.864469444445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45979.864469444445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45979.864469444445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45979.864469444445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45979.864469444445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45979.864469444445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45979.864469444445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45979.864469444445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45979.864469444445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45979.864469444445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45979.864469444445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45979.864469444445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45979.864469444445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45979.864469444445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45979.864469444445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45979.864469444445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45979.864469444445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45979.864469444445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45979.864469444445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45979.864469444445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45979.864469444445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45979.864469444445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45979.864469444445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45979.864469444445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45979.864469444445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45979.864469444445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45979.864469444445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45979.864469444445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45979.864469444445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45979.864469444445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45979.864469444445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45979.864469444445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45979.864469444445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45979.864469444445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45979.864469444445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45979.864469444445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45979.864469444445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45979.864469444445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45979.864469444445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45979.864469444445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45979.864469444445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45979.864469444445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45979.864469444445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45979.864469444445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45979.864469444445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45979.864469444445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45979.864469444445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45979.864469444445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45979.864469444445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45979.864469444445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45979.864469444445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45979.864469444445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45979.864469444445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45979.864469444445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45979.864469444445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45979.864469444445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45979.864469444445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45979.864469444445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45979.864469444445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45979.864469444445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45979.864469444445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45979.864469444445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45979.864469444445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45979.864469444445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45979.864469444445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45979.864469444445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45979.864469444445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45979.864469444445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45979.864469444445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45979.864469444445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45979.864469444445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45979.864469444445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45979.864469444445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45979.864469444445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45979.864469444445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45979.864469444445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45979.864469444445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45979.864469444445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45979.864469444445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45979.864469444445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45979.864469444445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45979.864469444445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45979.864469444445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45979.864469444445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45979.864469444445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45979.864469444445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45979.864469444445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45979.864469444445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45979.864469444445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45979.864469444445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45979.864469444445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45979.864469444445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45979.864469444445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45979.864469444445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45979.864469444445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45979.864469444445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45979.864469444445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45979.864469444445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45979.864469444445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45979.864469444445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45979.864469444445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45979.864469444445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45979.864469444445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45979.864469444445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45979.864469444445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45979.864469444445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45979.864469444445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45979.864469444445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45979.864469444445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45979.864469444445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45979.864469444445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45979.864469444445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45979.864469444445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45979.864469444445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45979.864469444445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45979.864469444445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45979.864469444445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45979.864469444445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45979.864469444445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45979.864469444445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45979.864469444445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45979.864469444445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45979.864469444445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45979.864469444445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45979.864469444445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45979.864469444445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45979.864469444445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45979.864469444445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45979.864469444445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45979.864469444445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45979.864469444445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45979.864469444445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45979.864469444445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45979.864469444445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45979.864469444445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45979.864469444445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45979.864469444445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45979.864469444445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45979.864469444445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45979.864469444445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45979.864469444445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45979.864469444445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45979.864469444445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45979.864469444445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45979.864469444445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45979.864469444445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45979.864469444445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45979.864469444445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45979.864469444445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45979.864469444445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45979.864469444445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45979.864469444445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45979.864469444445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45979.864469444445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45979.864469444445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45979.864469444445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45979.864469444445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45979.864469444445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45979.864469444445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45979.864469444445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45979.864469444445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45979.864469444445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45979.864469444445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45979.864469444445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45979.864469444445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45979.864469444445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45979.864469444445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45979.864469444445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45979.864469444445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45979.864469444445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45979.864469444445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45979.864469444445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45979.864469444445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45979.864469444445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45979.864469444445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45979.864469444445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45979.864469444445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45979.864469444445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45979.864469444445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45979.864469444445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45979.864469444445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45979.864469444445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45979.864469444445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45979.864469444445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45979.864469444445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45979.864469444445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45979.864469444445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45979.864469444445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45979.864469444445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45979.864469444445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45979.864469444445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45979.864469444445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45979.864469444445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45979.864469444445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45979.864469444445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45979.864469444445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45979.864469444445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45979.864469444445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45979.864469444445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45979.864469444445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45979.864469444445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45979.864469444445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45979.864469444445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45979.864469444445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45979.864469444445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45979.864469444445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45979.864469444445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45979.864469444445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45979.864469444445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45979.864469444445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45979.864469444445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45979.864469444445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45979.864469444445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45979.864469444445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45979.864469444445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45979.864469444445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45979.864469444445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45979.864469444445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45979.864469444445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45979.864469444445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45979.864469444445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45979.864469444445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45979.864469444445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45979.864469444445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45979.864469444445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45979.864469444445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45979.864469444445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45979.864469444445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45979.864469444445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45979.864469444445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45979.864469444445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45979.864469444445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45979.864469444445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45979.864469444445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45979.864469444445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45979.864469444445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45979.864469444445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45979.864469444445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45979.864469444445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45979.864469444445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45979.864469444445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45979.864469444445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45979.864469444445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45979.864469444445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45979.864469444445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45979.864469444445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45979.864469444445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45979.864469444445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45979.864469444445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45979.864469444445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45979.864469444445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45979.864469444445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45979.864469444445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45979.864469444445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45979.864469444445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45979.864469444445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45979.864469444445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45979.864469444445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45979.864469444445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45979.864469444445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45979.864469444445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45979.864469444445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45979.864469444445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45979.864469444445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45979.864469444445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45979.864469444445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45979.864469444445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45979.864469444445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45979.864469444445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45979.864469444445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45979.864469444445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45979.864469444445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45979.864469444445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45979.864469444445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45979.864469444445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45979.864469444445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45979.864469444445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45979.864469444445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45979.864469444445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45979.864469444445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45979.864469444445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45979.864469444445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45979.864469444445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45979.864469444445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45979.864469444445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45979.864469444445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45979.864469444445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45979.864469444445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45979.864469444445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45979.864469444445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45979.864469444445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45979.864469444445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45979.864469444445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45979.864469444445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45979.864469444445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45979.864469444445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45979.864469444445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45979.864469444445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45979.864469444445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45979.864469444445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45979.864469444445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45979.864469444445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45979.864469444445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45979.864469444445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45979.864469444445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45979.864469444445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45979.864469444445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45979.864469444445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45979.864469444445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45979.864469444445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45979.864469444445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45979.864469444445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45979.864469444445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45979.864469444445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45979.864469444445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45979.864469444445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45979.864469444445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45979.864469444445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45979.864469444445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45979.864469444445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45979.864469444445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45979.864469444445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45979.864469444445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45979.864469444445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45979.864469444445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45979.864469444445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45979.864469444445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45979.864469444445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45979.864469444445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45979.864469444445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45979.864469444445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45979.864469444445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45979.864469444445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45979.864469444445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45979.864469444445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45979.864469444445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45979.864469444445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45979.864469444445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45979.864469444445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45979.864469444445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45979.864469444445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45979.864469444445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45979.864469444445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45979.864469444445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45979.864469444445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45979.864469444445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45979.864469444445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45979.864469444445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45979.864469444445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45979.864469444445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45979.864469444445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45979.864469444445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45979.864469444445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45979.864469444445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45979.864469444445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45979.864469444445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45979.864469444445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45979.864469444445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45979.864469444445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45979.864469444445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45979.864469444445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45979.864469444445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45979.864469444445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45979.864469444445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45979.864469444445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45979.864469444445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45979.864469444445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45979.864469444445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45979.864469444445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45979.864469444445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45979.864469444445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45979.864469444445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45979.864469444445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45979.864469444445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45979.864469444445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45979.864469444445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45979.864469444445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45979.864469444445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45979.864469444445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45979.864469444445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45979.864469444445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45979.864469444445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45979.864469444445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45979.864469444445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45979.864469444445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45979.864469444445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45979.864469444445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45979.864469444445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45979.864469444445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45979.864469444445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45979.864469444445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45979.864469444445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88.032409374995041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53.675592245366715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31.203358449070947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2.3496662037068745</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5.720092592673609E-2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45979.864469444445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45979.864469444445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45979.864469444445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45979.864469444445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45979.864469444445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45979.864469444445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45979.864469444445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45979.864469444445</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45979.864469444445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45979.864469444445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45979.864469444445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45979.864469444445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45979.864469444445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45979.864469444445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45979.864469444445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45979.864469444445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45979.864469444445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45979.864469444445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45979.864469444445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45979.864469444445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45979.864469444445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45979.864469444445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45979.864469444445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45979.864469444445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45979.864469444445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45979.864469444445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45979.864469444445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45979.864469444445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45979.864469444445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45979.864469444445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45979.864469444445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45979.864469444445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45979.864469444445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45979.864469444445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45979.864469444445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45979.864469444445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45979.864469444445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45979.864469444445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45979.864469444445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45979.864469444445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45979.864469444445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45979.864469444445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45979.864469444445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45979.864469444445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45979.864469444445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45979.864469444445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45979.864469444445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45979.864469444445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45979.864469444445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45979.864469444445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45979.864469444445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45979.864469444445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45979.864469444445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45979.864469444445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45979.864469444445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45979.864469444445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45979.864469444445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45979.864469444445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45979.864469444445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45979.864469444445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45979.864469444445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45979.864469444445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45979.864469444445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45979.864469444445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45979.864469444445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45979.864469444445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45979.864469444445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45979.864469444445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45979.864469444445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45979.864469444445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45979.864469444445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45979.864469444445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45979.864469444445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45979.864469444445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45979.864469444445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45979.864469444445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45979.864469444445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45979.864469444445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45979.864469444445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45979.864469444445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45979.864469444445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45979.864469444445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45979.864469444445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45979.864469444445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45979.864469444445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45979.864469444445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45979.864469444445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45979.864469444445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45979.864469444445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45979.864469444445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45979.864469444445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45979.864469444445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45979.864469444445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45979.864469444445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45979.864469444445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45979.864469444445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45979.864469444445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45979.864469444445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45979.864469444445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45979.864469444445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45979.864469444445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45979.864469444445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45979.864469444445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45979.864469444445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45979.864469444445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45979.864469444445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45979.864469444445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45979.864469444445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45979.864469444445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45979.864469444445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45979.864469444445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45979.864469444445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45979.864469444445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45979.864469444445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45979.864469444445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45979.864469444445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45979.864469444445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45979.864469444445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45979.864469444445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45979.864469444445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45979.864469444445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45979.864469444445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45979.864469444445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45979.864469444445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45979.864469444445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45979.864469444445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45979.864469444445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45979.864469444445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45979.864469444445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45979.864469444445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45979.864469444445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45979.864469444445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45979.864469444445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45979.864469444445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45979.864469444445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45979.864469444445</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45979.864469444445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45979.864469444445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45979.864469444445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45979.864469444445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45979.864469444445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45979.864469444445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45979.864469444445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45979.864469444445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45979.864469444445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45979.864469444445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45979.864469444445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45979.864469444445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45979.864469444445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45979.864469444445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45979.864469444445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45979.864469444445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45979.864469444445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45979.864469444445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45979.864469444445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45979.864469444445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45979.864469444445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45979.864469444445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45979.864469444445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45979.864469444445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45979.864469444445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45979.864469444445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45979.864469444445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45979.864469444445</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45979.864469560183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45979.864469560183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45979.864469560183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45979.864469560183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45979.864469560183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45979.864469560183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45979.864469560183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45979.864469560183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45979.864469560183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45979.864469560183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45979.864469560183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45979.864469560183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45979.864469560183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45979.864469560183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45979.864469560183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45979.864469560183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45979.864469560183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45979.864469560183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45979.864469560183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45979.864469560183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45979.864469560183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45979.864469560183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45979.864469560183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45979.864469560183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45979.864469560183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45979.864469560183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45979.864469560183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45979.864469560183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45979.864469560183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45979.864469560183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45979.864469560183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45979.864469560183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45979.864469560183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45979.864469560183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45979.864469560183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45979.864469560183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45979.864469560183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45979.864469560183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45979.864469560183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45979.864469560183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45979.864469560183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45979.864469560183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45979.864469560183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45979.864469560183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45979.864469560183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45979.864469560183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45979.864469560183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45979.864469560183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45979.864469560183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45979.864469560183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45979.864469560183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45979.864469560183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45979.864469560183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45979.864469560183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45979.864469560183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45979.864469560183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45979.864469560183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45979.864469560183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45979.864469560183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45979.864469560183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45979.864469560183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45979.864469560183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45979.864469560183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45979.864469560183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45979.864469560183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45979.864469560183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45979.864469560183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45979.864469560183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45979.864469560183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45979.864469560183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45979.864469560183</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2025-11-18T17:44:58Z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