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37" documentId="120_S{2AC9BD13-BADA-5192-A53E-5A8FF88502F6}" xr6:coauthVersionLast="47" xr6:coauthVersionMax="47" xr10:uidLastSave="{C6E6B154-F0BD-4C5F-9D2B-0B206C4462E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<sst xmlns="http://schemas.openxmlformats.org/spreadsheetml/2006/main" count="180278" uniqueCount="39123">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</sst>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317.48676273148158</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7.5003240737714805E-2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3.4366666666755918E-2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45980.435188425923</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45980.435188425923</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45980.435188425923</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45980.435188425923</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45980.435188657408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45980.435188657408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45980.435188657408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45980.435188657408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45980.435188657408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45980.435188657408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45980.435188657408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45980.435188657408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45980.435188657408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45980.435188657408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45980.435188657408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45980.435188657408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45980.435188657408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45980.435188657408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45980.435188657408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45980.435188657408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45980.435188657408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45980.435188657408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45980.435188657408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45980.435188657408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45980.435188657408</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45980.435188657408</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45980.435188657408</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45980.435188657408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45980.435188657408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45980.435188657408</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45980.435188657408</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45980.435188657408</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45980.435188657408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45980.435188657408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45980.435188657408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45980.435188657408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45980.435188657408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45980.435188657408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45980.435188657408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45980.435188657408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45980.435188657408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45980.435188657408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45980.435188657408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45980.435188657408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45980.435188657408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45980.435188657408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45980.435188657408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45980.435188657408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45980.435188657408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45980.435188657408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45980.435188657408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45980.435188657408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45980.435188657408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45980.435188657408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45980.435188657408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45980.435188657408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45980.435188657408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45980.435188657408</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155.43535069444624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45980.435188425923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45980.435188425923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45980.435188425923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45980.435188425923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45980.435188657408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45980.435188657408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45980.435188657408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45980.435188657408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45980.435188657408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45980.435188657408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45980.435188657408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45980.435188657408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45980.435188657408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45980.435188657408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45980.435188657408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45980.435188657408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45980.435188657408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45980.435188657408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45980.435188657408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45980.435188657408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45980.435188657408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45980.435188657408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45980.435188657408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45980.435188657408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45980.435188657408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45980.435188657408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45980.435188657408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45980.435188657408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45980.435188657408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45980.435188657408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45980.435188657408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45980.435188657408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45980.435188657408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45980.435188657408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45980.435188657408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45980.435188657408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45980.435188657408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45980.435188657408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45980.435188657408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45980.435188657408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45980.435188657408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45980.435188657408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45980.435188657408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45980.435188657408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45980.435188657408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45980.435188657408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45980.435188657408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45980.435188657408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45980.435188657408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45980.435188657408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45980.435188657408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45980.435188657408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45980.435188657408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45980.435188657408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45980.435188657408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45980.435188657408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45980.435188657408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45980.435188657408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45980.435188657408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45980.435188657408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45980.435188657408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45980.435188657408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45980.435188657408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45980.435188657408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45980.435188657408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45980.435188657408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45980.435188657408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45980.435188657408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45980.435188657408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45980.435188657408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45980.435188657408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45980.435188657408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45980.435188657408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45980.435188657408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45980.435188657408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45980.435188657408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45980.435188657408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45980.435188657408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45980.435188657408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45980.435188657408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45980.435188657408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45980.435188657408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45980.435188657408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45980.435188657408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45980.435188657408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45980.435188657408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45980.435188657408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45980.435188657408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45980.435188657408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45980.435188657408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45980.435188657408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45980.435188657408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45980.435188657408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45980.435188657408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45980.435188657408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45980.435188657408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45980.435188657408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45980.435188657408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45980.435188657408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45980.435188657408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45980.435188657408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45980.435188657408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45980.435188657408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45980.435188657408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45980.435188657408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45980.435188657408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45980.435188657408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45980.435188657408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45980.435188657408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45980.435188657408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45980.435188657408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45980.435188657408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45980.435188657408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45980.435188657408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45980.435188657408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45980.435188657408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45980.435188657408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45980.435188657408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45980.435188657408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45980.435188657408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45980.435188657408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45980.435188657408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45980.435188657408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45980.435188657408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45980.435188657408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45980.435188657408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45980.435188657408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45980.435188657408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45980.435188657408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45980.435188657408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45980.435188657408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45980.435188657408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45980.435188657408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45980.435188657408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45980.435188657408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45980.435188657408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45980.435188657408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45980.435188657408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45980.435188657408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45980.435188657408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45980.435188657408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45980.435188657408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45980.435188657408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45980.435188657408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45980.435188657408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45980.435188657408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45980.435188657408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45980.435188657408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45980.435188657408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45980.435188657408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45980.435188657408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45980.435188657408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45980.435188657408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45980.435188657408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45980.435188657408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45980.435188657408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45980.435188657408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45980.435188657408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45980.435188657408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45980.435188657408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45980.435188657408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45980.435188657408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45980.435188657408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45980.435188657408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45980.435188657408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45980.435188657408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45980.435188657408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45980.435188657408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45980.435188657408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45980.435188657408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45980.435188657408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45980.435188657408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45980.435188657408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45980.435188657408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45980.435188657408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45980.435188657408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45980.435188657408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45980.435188657408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45980.435188657408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45980.435188657408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45980.435188657408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45980.435188657408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45980.435188657408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45980.435188657408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45980.435188657408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45980.435188657408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45980.435188657408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45980.435188657408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45980.435188657408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45980.435188657408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45980.435188657408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45980.435188657408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45980.435188657408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45980.435188657408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45980.435188657408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45980.435188657408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45980.435188657408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45980.435188657408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45980.435188657408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45980.435188657408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45980.435188657408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45980.435188657408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45980.435188657408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45980.435188657408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45980.435188657408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45980.435188657408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45980.435188657408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45980.435188657408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45980.435188657408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45980.435188657408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45980.435188657408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45980.435188657408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45980.435188657408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45980.435188657408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45980.435188657408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45980.435188657408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45980.435188657408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45980.435188657408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45980.435188657408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45980.435188657408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45980.435188657408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45980.435188657408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45980.435188657408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45980.435188657408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45980.435188657408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45980.435188657408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45980.435188657408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45980.435188657408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45980.435188657408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45980.435188657408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45980.435188657408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45980.435188657408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45980.435188657408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45980.435188657408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45980.435188657408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45980.435188657408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45980.435188657408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45980.435188657408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45980.435188657408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45980.435188657408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45980.435188657408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45980.435188657408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45980.435188657408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45980.435188657408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45980.435188657408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45980.435188657408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45980.435188657408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45980.435188657408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45980.435188657408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45980.435188657408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45980.435188657408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45980.435188657408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45980.435188657408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45980.435188657408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45980.435188657408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45980.435188657408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45980.435188657408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45980.435188657408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45980.435188657408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45980.435188657408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45980.435188657408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45980.435188657408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45980.435188657408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45980.435188657408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45980.435188657408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45980.435188657408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45980.435188657408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45980.435188657408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45980.435188657408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45980.435188657408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45980.435188657408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45980.435188657408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45980.435188657408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45980.435188657408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45980.435188657408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45980.435188657408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45980.435188657408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45980.435188657408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45980.435188657408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45980.435188657408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45980.435188657408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45980.435188657408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45980.435188657408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45980.435188657408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45980.435188657408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45980.435188657408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45980.435188657408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45980.435188657408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45980.435188657408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45980.435188657408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45980.435188657408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45980.435188657408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45980.435188657408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45980.435188657408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45980.435188657408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45980.435188657408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45980.435188657408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45980.435188657408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45980.435188657408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45980.435188657408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45980.435188657408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45980.435188657408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45980.435188657408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45980.435188657408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45980.435188657408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45980.435188657408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45980.435188657408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45980.435188657408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45980.435188657408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45980.435188657408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45980.435188657408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45980.435188657408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45980.435188657408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45980.435188657408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45980.435188657408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45980.435188657408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45980.435188657408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45980.435188657408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45980.435188657408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45980.435188657408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45980.435188657408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45980.435188657408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45980.435188657408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45980.435188657408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45980.435188657408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45980.435188657408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45980.435188657408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45980.435188657408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45980.435188657408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45980.435188657408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45980.435188657408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45980.435188657408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45980.435188657408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45980.435188657408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45980.435188657408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45980.435188657408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45980.435188657408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45980.435188657408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45980.435188657408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45980.435188657408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45980.435188657408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45980.435188657408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45980.435188657408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45980.435188657408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45980.435188657408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45980.435188657408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45980.435188657408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45980.435188657408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45980.435188657408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45980.435188657408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45980.435188657408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45980.435188657408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45980.435188657408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45980.435188657408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45980.435188657408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45980.435188657408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45980.435188657408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45980.435188657408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45980.435188657408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45980.435188657408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45980.435188657408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45980.435188657408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45980.435188657408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45980.435188657408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45980.435188657408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45980.435188657408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45980.435188657408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45980.435188657408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45980.435188657408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45980.435188657408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45980.435188657408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45980.435188657408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45980.435188657408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45980.435188657408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45980.435188657408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45980.435188657408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45980.435188657408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45980.435188657408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45980.435188657408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45980.435188657408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45980.435188657408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45980.435188657408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45980.435188657408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45980.435188657408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45980.435188657408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45980.435188657408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45980.435188657408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45980.435188657408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45980.435188657408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45980.435188657408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45980.435188657408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45980.435188657408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45980.435188657408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45980.435188657408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45980.435188657408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45980.435188657408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45980.435188657408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45980.435188657408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45980.435188657408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45980.435188657408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45980.435188657408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45980.435188657408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45980.435188657408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45980.435188657408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45980.435188657408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45980.435188657408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45980.435188657408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45980.435188657408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45980.435188657408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45980.435188657408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45980.435188657408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45980.435188657408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45980.435188657408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45980.435188657408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45980.435188657408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45980.435188657408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45980.435188657408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45980.435188657408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45980.435188657408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45980.435188657408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45980.435188657408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45980.435188657408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45980.435188657408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45980.435188657408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45980.435188657408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45980.435188657408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45980.435188657408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45980.435188657408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45980.435188657408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45980.435188657408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45980.435188657408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45980.435188657408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45980.435188657408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45980.435188657408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45980.435188657408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45980.435188657408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45980.435188657408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45980.435188657408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45980.435188657408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45980.435188657408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45980.435188657408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45980.435188657408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45980.435188657408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45980.435188657408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45980.435188657408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45980.435188657408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45980.435188657408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45980.435188657408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45980.435188657408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45980.435188657408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45980.435188657408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45980.435188657408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45980.435188657408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45980.435188657408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45980.435188657408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45980.435188657408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45980.435188657408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45980.435188657408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45980.435188657408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45980.435188657408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45980.435188657408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45980.435188657408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45980.435188657408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45980.435188657408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45980.435188657408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45980.435188657408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45980.435188657408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45980.435188657408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45980.435188657408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45980.435188657408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45980.435188657408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45980.435188657408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45980.435188657408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45980.435188657408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45980.435188657408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45980.435188657408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45980.435188657408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45980.435188657408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45980.435188657408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45980.435188657408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45980.435188657408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45980.435188657408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45980.435188657408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45980.435188657408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45980.435188657408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45980.435188657408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45980.435188657408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45980.435188657408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45980.435188657408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45980.435188657408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45980.435188657408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45980.435188657408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45980.435188657408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45980.435188657408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45980.435188657408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45980.435188657408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45980.435188657408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45980.435188657408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45980.435188657408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45980.435188657408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45980.435188657408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45980.435188657408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45980.435188657408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45980.435188657408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45980.435188657408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45980.435188657408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45980.435188657408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45980.435188657408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45980.435188657408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45980.435188657408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45980.435188657408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45980.435188657408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45980.435188657408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45980.435188657408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45980.435188657408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45980.435188657408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45980.435188657408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45980.435188657408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45980.435188657408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45980.435188657408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45980.435188657408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45980.435188657408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45980.435188657408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45980.435188657408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45980.435188657408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45980.435188657408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45980.435188657408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45980.435188657408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45980.435188657408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45980.435188657408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45980.435188657408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45980.435188657408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45980.435188657408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45980.435188657408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45980.435188657408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45980.435188657408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45980.435188657408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45980.435188657408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45980.435188657408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45980.435188657408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45980.435188657408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45980.435188657408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45980.435188657408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45980.435188657408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45980.435188657408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45980.435188657408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45980.435188657408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45980.435188657408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45980.435188657408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45980.435188657408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45980.435188657408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45980.435188657408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45980.435188657408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45980.435188657408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45980.435188657408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45980.435188657408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45980.435188657408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45980.435188657408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45980.435188657408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45980.435188657408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45980.435188657408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45980.435188657408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45980.435188657408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45980.435188657408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45980.435188657408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45980.435188657408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45980.435188657408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45980.435188657408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45980.435188657408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45980.435188657408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45980.435188657408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45980.435188657408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45980.435188657408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45980.435188657408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45980.435188657408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45980.435188657408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45980.435188657408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45980.435188657408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45980.435188657408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45980.435188657408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45980.435188657408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45980.435188657408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45980.435188657408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45980.435188657408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45980.435188657408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45980.435188657408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45980.435188657408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45980.435188657408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45980.435188657408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45980.435188657408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45980.435188657408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45980.435188657408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45980.435188657408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45980.435188657408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45980.435188657408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45980.435188657408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45980.435188657408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45980.435188657408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45980.435188657408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45980.435188657408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45980.435188657408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45980.435188657408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45980.435188657408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45980.435188657408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45980.435188657408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45980.435188657408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45980.435188657408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45980.435188657408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45980.435188657408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45980.435188657408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45980.435188657408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45980.435188657408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45980.435188657408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45980.435188657408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45980.435188657408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45980.435188657408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45980.435188657408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45980.435188657408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45980.435188657408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45980.435188657408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45980.435188657408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45980.435188657408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45980.435188657408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45980.435188657408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45980.435188657408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45980.435188657408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45980.435188657408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45980.435188657408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45980.435188657408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45980.435188657408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45980.435188657408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45980.435188657408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45980.435188657408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45980.435188657408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45980.435188657408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45980.435188657408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45980.435188657408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45980.435188657408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45980.435188657408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45980.435188657408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45980.435188657408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45980.435188657408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45980.435188657408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45980.435188657408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45980.435188657408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45980.435188657408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45980.435188657408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45980.435188657408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45980.435188657408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45980.435188657408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45980.435188657408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45980.435188657408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45980.435188657408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45980.435188657408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45980.435188657408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45980.435188657408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45980.435188657408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45980.435188657408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45980.435188657408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45980.435188657408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45980.435188657408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45980.435188657408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45980.435188657408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45980.435188657408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45980.435188657408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45980.435188657408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45980.435188657408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45980.435188657408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45980.435188657408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45980.435188657408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45980.435188657408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45980.435188657408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45980.435188657408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45980.435188657408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45980.435188657408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45980.435188657408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45980.435188657408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45980.435188657408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45980.435188657408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45980.435188657408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45980.435188657408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45980.435188657408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45980.435188657408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45980.435188657408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45980.435188657408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45980.435188657408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45980.435188657408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45980.435188657408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45980.435188657408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45980.435188657408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45980.435188657408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45980.435188657408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45980.435188657408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45980.435188657408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45980.435188657408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45980.435188657408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45980.435188657408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45980.435188657408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45980.435188657408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45980.435188657408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45980.435188657408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45980.435188657408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45980.435188657408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45980.435188657408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45980.435188657408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45980.435188657408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45980.435188657408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45980.435188657408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45980.435188657408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45980.435188657408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45980.435188657408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45980.435188657408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45980.435188657408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45980.435188657408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45980.435188657408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45980.435188657408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45980.435188657408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45980.435188657408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45980.435188657408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45980.435188657408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45980.435188657408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45980.435188657408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45980.435188657408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45980.435188657408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45980.435188657408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45980.435188657408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45980.435188657408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45980.435188657408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45980.435188657408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45980.435188657408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45980.435188657408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45980.435188657408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45980.435188657408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45980.435188657408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45980.435188657408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45980.435188657408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45980.435188657408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45980.435188657408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45980.435188657408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45980.435188657408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45980.435188657408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45980.435188657408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45980.435188657408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45980.435188657408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45980.435188657408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45980.435188657408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45980.435188657408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45980.435188657408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45980.435188657408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45980.435188657408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45980.435188657408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45980.435188657408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45980.435188657408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45980.435188657408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45980.435188657408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45980.435188657408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45980.435188657408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45980.435188657408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45980.435188657408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45980.435188657408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45980.435188657408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45980.435188657408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45980.435188657408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45980.435188657408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45980.435188657408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45980.435188657408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45980.435188657408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45980.435188657408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45980.435188657408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45980.435188657408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45980.435188657408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45980.435188657408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45980.435188657408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45980.435188657408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45980.435188657408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45980.435188657408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45980.435188657408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45980.435188657408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45980.435188657408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45980.435188657408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45980.435188657408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45980.435188657408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45980.435188657408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45980.435188657408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45980.435188657408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45980.435188657408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45980.435188657408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45980.435188657408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45980.435188657408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45980.435188657408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45980.435188657408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45980.435188657408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45980.435188657408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45980.435188657408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45980.435188657408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45980.435188657408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45980.435188657408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45980.435188657408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45980.435188657408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45980.435188657408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45980.435188657408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45980.435188657408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45980.435188657408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45980.435188657408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45980.435188657408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45980.435188657408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45980.435188657408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45980.435188657408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45980.435188657408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45980.435188657408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45980.435188657408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45980.435188657408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45980.435188657408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45980.435188657408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45980.435188657408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45980.435188657408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45980.435188657408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45980.435188657408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45980.435188657408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45980.435188657408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45980.435188657408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45980.435188657408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45980.435188657408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45980.435188657408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45980.435188657408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45980.435188657408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45980.435188657408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45980.435188657408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45980.435188657408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45980.435188657408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45980.435188657408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45980.435188657408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45980.435188657408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45980.435188657408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45980.435188657408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45980.435188657408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45980.435188657408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45980.435188657408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45980.435188657408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45980.435188657408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45980.435188657408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45980.435188657408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45980.435188657408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45980.435188657408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45980.435188657408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45980.435188657408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45980.435188657408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45980.435188657408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45980.435188657408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45980.435188657408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45980.435188657408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45980.435188657408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45980.435188657408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45980.435188657408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45980.435188657408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45980.435188657408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45980.435188657408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45980.435188657408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45980.435188657408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45980.435188657408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45980.435188657408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45980.435188657408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45980.435188657408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45980.435188657408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45980.435188657408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45980.435188657408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45980.435188657408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45980.435188657408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45980.435188657408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45980.435188657408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45980.435188657408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45980.435188657408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45980.435188657408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45980.435188657408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45980.435188657408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45980.435188657408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45980.435188657408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45980.435188657408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45980.435188657408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45980.435188657408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45980.435188657408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45980.435188657408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45980.435188657408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45980.435188657408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45980.435188657408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45980.435188657408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45980.435188657408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45980.435188657408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45980.435188657408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45980.435188657408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45980.435188657408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45980.435188657408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45980.435188657408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45980.435188657408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45980.435188657408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45980.435188657408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45980.435188657408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45980.435188657408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45980.435188657408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45980.435188657408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45980.435188657408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45980.435188657408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45980.435188657408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45980.435188657408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45980.435188657408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45980.435188657408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45980.435188657408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45980.435188657408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45980.435188657408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45980.435188657408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45980.435188657408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45980.435188657408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45980.435188657408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45980.435188657408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45980.435188657408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45980.435188657408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45980.435188657408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45980.435188657408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45980.435188657408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45980.435188657408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45980.435188657408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45980.435188657408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45980.435188657408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45980.435188657408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45980.435188657408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45980.435188657408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45980.435188657408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45980.435188657408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45980.435188657408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45980.435188657408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45980.435188657408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45980.435188657408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45980.435188657408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45980.435188657408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45980.435188657408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45980.435188657408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45980.435188657408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45980.435188657408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45980.435188657408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45980.435188657408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45980.435188657408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45980.435188657408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45980.435188657408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45980.435188657408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45980.435188657408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45980.435188657408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45980.435188657408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45980.435188657408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45980.435188657408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45980.435188657408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45980.435188657408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45980.435188657408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45980.435188657408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45980.435188657408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45980.435188657408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45980.435188657408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45980.435188657408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45980.435188657408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45980.435188657408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45980.435188657408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45980.435188657408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45980.435188657408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45980.435188657408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45980.435188657408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45980.435188657408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45980.435188657408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45980.435188657408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45980.435188657408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45980.435188657408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45980.435188657408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45980.435188657408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45980.435188657408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45980.435188657408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45980.435188657408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45980.435188657408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45980.435188657408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45980.435188657408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45980.435188657408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45980.435188657408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45980.435188657408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45980.435188657408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45980.435188657408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45980.435188657408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45980.435188657408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45980.435188657408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45980.435188657408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45980.435188657408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45980.435188657408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45980.435188657408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45980.435188657408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45980.435188657408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45980.435188657408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45980.435188657408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45980.435188657408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45980.435188657408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45980.435188657408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45980.435188657408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45980.435188657408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45980.435188657408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45980.435188657408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45980.435188657408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45980.435188657408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45980.435188657408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45980.435188657408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45980.435188657408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45980.435188657408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45980.435188657408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45980.435188657408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45980.435188657408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45980.435188657408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45980.435188657408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45980.435188657408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45980.435188657408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45980.435188657408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45980.435188657408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45980.435188657408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45980.435188657408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45980.435188657408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45980.435188657408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45980.435188657408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45980.435188657408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45980.435188657408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45980.435188657408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45980.435188657408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45980.435188657408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45980.435188657408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45980.435188657408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45980.435188657408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45980.435188657408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45980.435188657408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45980.435188657408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45980.435188657408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45980.435188657408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45980.435188657408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45980.435188657408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45980.435188657408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45980.435188657408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45980.435188657408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45980.435188657408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45980.435188657408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45980.435188657408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45980.435188657408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45980.435188657408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45980.435188657408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45980.435188657408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45980.435188657408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45980.435188657408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45980.435188657408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45980.435188657408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45980.435188657408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45980.435188657408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45980.435188657408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45980.435188657408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45980.435188657408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45980.435188657408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45980.435188657408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45980.435188657408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45980.435188657408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45980.435188657408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45980.435188657408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45980.435188657408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45980.435188657408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45980.435188657408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45980.435188657408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45980.435188657408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45980.435188657408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45980.435188657408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45980.435188657408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45980.435188657408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45980.435188657408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45980.435188657408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45980.435188657408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45980.435188657408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45980.435188657408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45980.435188657408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45980.435188657408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45980.435188657408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45980.435188657408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45980.435188657408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45980.435188657408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45980.435188657408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45980.435188657408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45980.435188657408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45980.435188657408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45980.435188657408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45980.435188657408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45980.435188657408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45980.435188657408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45980.435188657408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45980.435188657408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45980.435188657408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45980.435188657408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45980.435188657408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45980.435188657408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45980.435188657408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45980.435188657408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45980.435188657408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45980.435188657408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45980.435188657408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45980.435188657408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45980.435188657408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45980.435188657408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45980.435188657408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45980.435188657408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45980.435188657408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45980.435188657408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45980.435188657408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45980.435188657408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45980.435188657408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45980.435188657408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45980.435188657408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45980.435188657408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45980.435188657408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45980.435188657408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45980.435188657408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45980.435188657408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45980.435188657408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45980.435188657408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45980.435188657408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45980.435188657408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45980.435188657408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45980.435188657408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45980.435188657408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45980.435188657408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45980.435188657408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45980.435188657408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45980.435188657408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45980.435188657408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45980.435188657408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45980.435188657408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45980.435188657408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45980.435188657408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45980.435188657408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45980.435188657408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45980.435188657408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45980.435188657408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45980.435188657408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45980.435188657408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45980.435188657408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45980.435188657408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45980.435188657408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45980.435188657408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45980.435188657408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45980.435188657408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45980.435188657408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45980.435188657408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45980.435188657408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45980.435188657408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45980.435188657408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45980.435188657408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45980.435188657408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45980.435188657408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45980.435188657408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45980.435188657408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45980.435188657408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45980.435188657408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45980.435188657408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45980.435188657408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45980.435188657408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45980.435188657408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45980.435188657408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276.95447083332692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39104</v>
      </c>
      <c r="F3" s="95">
        <v>45980.052881944444</v>
      </c>
      <c r="G3" s="96">
        <f ca="1">IFERROR(NOW()-F3,"")</f>
        <v>0.3823067129633273</v>
      </c>
      <c r="H3" s="95">
        <v>45980.166921296295</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ref="G4:G65" ca="1" si="0">IFERROR(NOW()-F4,"")</f>
        <v>45980.435188425923</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36224</v>
      </c>
      <c r="E5" s="94"/>
      <c r="F5" s="95"/>
      <c r="G5" s="96">
        <f t="shared" ca="1" si="0"/>
        <v>45980.435188425923</v>
      </c>
      <c r="H5" s="95"/>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45980.435188425923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45980.435188425923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45980.435188425923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45980.435188425923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45980.435188425923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45980.435188425923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45980.435188425923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45980.435188425923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45980.435188425923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45980.435188425923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45980.435188425923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45980.435188425923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45980.435188425923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45980.435188425923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45980.435188425923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45980.435188425923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45980.435188425923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45980.435188425923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45980.435188425923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45980.435188425923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45980.435188425923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45980.435188425923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45980.435188425923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45980.435188425923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45980.435188425923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45980.435188425923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45980.435188425923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45980.435188425923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45980.435188425923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45980.435188425923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45980.435188425923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45980.435188425923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45980.435188425923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45980.435188425923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45980.435188425923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45980.435188425923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45980.435188425923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45980.435188425923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45980.435188425923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45980.435188425923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45980.435188425923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45980.435188425923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45980.435188425923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45980.435188425923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45980.435188425923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45980.435188425923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45980.435188425923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45980.435188425923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45980.435188425923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45980.435188425923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45980.435188425923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45980.435188425923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45980.435188425923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45980.435188425923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45980.435188425923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45980.435188425923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45980.435188425923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45980.435188425923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45980.435188425923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45980.435188425923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45980.435188425923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45980.435188425923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45980.435188425923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45980.435188425923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45980.435188425923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45980.435188425923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45980.435188425923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45980.435188425923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45980.435188425923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45980.435188425923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45980.435188425923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45980.435188425923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45980.435188425923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45980.435188425923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45980.435188425923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45980.435188425923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45980.435188425923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45980.435188425923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45980.435188425923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45980.435188425923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45980.435188425923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45980.435188425923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45980.435188425923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45980.435188425923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45980.435188425923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45980.435188425923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45980.435188425923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45980.435188425923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45980.435188425923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45980.435188425923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45980.435188425923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45980.435188425923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45980.435188425923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45980.435188425923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45980.435188425923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45980.435188425923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45980.435188425923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45980.435188425923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45980.435188425923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45980.435188425923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45980.435188425923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45980.435188425923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45980.435188425923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45980.435188425923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45980.435188425923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45980.435188425923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45980.435188425923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45980.435188425923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45980.435188425923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45980.435188425923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45980.435188425923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45980.435188425923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45980.435188425923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45980.435188425923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45980.435188425923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45980.435188425923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45980.435188425923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45980.435188425923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45980.435188425923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45980.435188425923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45980.435188425923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45980.435188425923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45980.435188425923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45980.435188425923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45980.435188425923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45980.435188425923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45980.435188425923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45980.435188425923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45980.435188425923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45980.435188425923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45980.435188425923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45980.435188425923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45980.435188425923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45980.435188425923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45980.435188425923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45980.435188425923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45980.435188425923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45980.435188425923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45980.435188425923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45980.435188425923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45980.435188425923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45980.435188425923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45980.435188425923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45980.435188425923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45980.435188425923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45980.435188425923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45980.435188425923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45980.435188425923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45980.435188425923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45980.435188425923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45980.435188425923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45980.435188425923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45980.435188425923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45980.435188425923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45980.435188425923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45980.435188425923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45980.435188425923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45980.435188425923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45980.435188425923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45980.435188425923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45980.435188425923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45980.435188425923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45980.435188425923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45980.435188425923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45980.435188425923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45980.435188425923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45980.435188425923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45980.435188425923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45980.435188425923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45980.435188425923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45980.435188425923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45980.435188425923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45980.435188425923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45980.435188425923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45980.435188425923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45980.435188425923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45980.435188425923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45980.435188425923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45980.435188425923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45980.435188425923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45980.435188425923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45980.435188425923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45980.435188425923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45980.435188425923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45980.435188425923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45980.435188425923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45980.435188425923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45980.435188425923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45980.435188425923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45980.435188425923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45980.435188425923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45980.435188425923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45980.435188425923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45980.435188425923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45980.435188425923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45980.435188425923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45980.435188425923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45980.435188425923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45980.435188425923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45980.435188425923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45980.435188425923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45980.435188425923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45980.435188425923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45980.435188425923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45980.435188425923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45980.435188425923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45980.435188425923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45980.435188425923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45980.435188425923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45980.435188425923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45980.435188425923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45980.435188425923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45980.435188425923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45980.435188425923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45980.435188425923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45980.435188425923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45980.435188425923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45980.435188425923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45980.435188425923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45980.435188425923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45980.435188425923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45980.435188425923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45980.435188425923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45980.435188425923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45980.435188425923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45980.435188425923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45980.435188425923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45980.435188425923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45980.435188425923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45980.435188425923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45980.435188425923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45980.435188425923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45980.435188425923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45980.435188425923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45980.435188425923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45980.435188425923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45980.435188425923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45980.435188425923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45980.435188425923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45980.435188425923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45980.435188425923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45980.435188425923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45980.435188425923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45980.435188425923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45980.435188425923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45980.435188425923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45980.435188425923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45980.435188425923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45980.435188425923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45980.435188425923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45980.435188425923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45980.435188425923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45980.435188425923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45980.435188425923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45980.435188425923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45980.435188425923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45980.435188425923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45980.435188425923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45980.435188425923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45980.435188425923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45980.435188425923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45980.435188425923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45980.435188425923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45980.435188425923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45980.435188425923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45980.435188425923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45980.435188425923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45980.435188425923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45980.435188425923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45980.435188425923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45980.435188425923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45980.435188425923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45980.435188425923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45980.435188425923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45980.435188425923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45980.435188425923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45980.435188425923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45980.435188425923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45980.435188425923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45980.435188425923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45980.435188425923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45980.435188425923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45980.435188425923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45980.435188425923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45980.435188425923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45980.435188425923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45980.435188425923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45980.435188425923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45980.435188425923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45980.435188425923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45980.435188425923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45980.435188425923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45980.435188425923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45980.435188425923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45980.435188425923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45980.435188425923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45980.435188425923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45980.435188425923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45980.435188425923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45980.435188425923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45980.435188425923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45980.435188425923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45980.435188425923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45980.435188425923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45980.435188425923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45980.435188425923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45980.435188425923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45980.435188425923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45980.435188425923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45980.435188425923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45980.435188425923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45980.435188425923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45980.435188425923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45980.435188425923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45980.435188425923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45980.435188425923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45980.435188425923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45980.435188425923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45980.435188425923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45980.435188425923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45980.435188425923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45980.435188425923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45980.435188425923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45980.435188425923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45980.435188425923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45980.435188425923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45980.435188425923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45980.435188425923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45980.435188425923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45980.435188425923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45980.435188425923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45980.435188425923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45980.435188425923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45980.435188425923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45980.435188425923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45980.435188425923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45980.435188425923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45980.435188425923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45980.435188425923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45980.435188425923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45980.435188425923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45980.435188425923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45980.435188425923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45980.435188425923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45980.435188425923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45980.435188425923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45980.435188425923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45980.435188425923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45980.435188425923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45980.435188425923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45980.435188425923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45980.435188425923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45980.435188425923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45980.435188425923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45980.435188425923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45980.435188425923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45980.435188425923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45980.435188425923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45980.435188425923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45980.435188425923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45980.435188425923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45980.435188425923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45980.435188425923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45980.435188425923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45980.435188425923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45980.435188425923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45980.435188425923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45980.435188425923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45980.435188425923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45980.435188425923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45980.435188425923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45980.435188425923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45980.435188425923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45980.435188425923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45980.435188425923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45980.435188425923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45980.435188425923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45980.435188425923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45980.435188425923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45980.435188425923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45980.435188425923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45980.435188425923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45980.435188425923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45980.435188425923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45980.435188425923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45980.435188425923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45980.435188425923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45980.435188425923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45980.435188425923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45980.435188425923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45980.435188425923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45980.435188425923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45980.435188425923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45980.435188425923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45980.435188425923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45980.435188425923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45980.435188425923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45980.435188425923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45980.435188425923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45980.435188425923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45980.435188425923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45980.435188425923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45980.435188425923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45980.435188425923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45980.435188425923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45980.435188425923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45980.435188425923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45980.435188425923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45980.435188425923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45980.435188425923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45980.435188425923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45980.435188425923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45980.435188425923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45980.435188425923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45980.435188425923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45980.435188425923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45980.435188425923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45980.435188425923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45980.435188425923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45980.435188425923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45980.435188425923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45980.435188425923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45980.435188425923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45980.435188425923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45980.435188425923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45980.435188425923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45980.435188425923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45980.435188425923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45980.435188425923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45980.435188425923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45980.435188425923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45980.435188425923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45980.435188425923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45980.435188425923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45980.435188425923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45980.435188425923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45980.435188425923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45980.435188425923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45980.435188425923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45980.435188425923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45980.435188425923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45980.435188425923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45980.435188425923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45980.435188425923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45980.435188425923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45980.435188425923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45980.435188425923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45980.435188425923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45980.435188425923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45980.435188425923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45980.435188425923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45980.435188425923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45980.435188425923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45980.435188425923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45980.435188425923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45980.435188425923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45980.435188425923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45980.435188425923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45980.435188425923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45980.435188425923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45980.435188425923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45980.435188425923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45980.435188425923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45980.435188425923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45980.435188425923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45980.435188425923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45980.435188425923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45980.435188425923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45980.435188425923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45980.435188425923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45980.435188425923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45980.435188425923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45980.435188425923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45980.435188425923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45980.435188425923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45980.435188425923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45980.435188425923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45980.435188425923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45980.435188425923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45980.435188425923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45980.435188425923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45980.435188425923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45980.435188425923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45980.435188425923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45980.435188425923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45980.435188425923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45980.435188425923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45980.435188425923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45980.435188425923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45980.435188425923</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88.603128472219396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39104</v>
      </c>
      <c r="F3" s="38">
        <v>45926.188877314817</v>
      </c>
      <c r="G3" s="108">
        <f t="shared" ref="G3" ca="1" si="0">IFERROR(NOW()-F3,"")</f>
        <v>54.246311342591071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39104</v>
      </c>
      <c r="F4" s="110">
        <v>45948.661111111112</v>
      </c>
      <c r="G4" s="111">
        <f t="shared" ref="G4" ca="1" si="1">IFERROR(NOW()-F4,"")</f>
        <v>31.774077546295302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2.920385185185296</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45980.435188425923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45980.435188425923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45980.435188425923</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45980.435188425923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45980.435188425923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45980.435188425923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45980.435188425923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45980.435188425923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45980.435188425923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45980.435188425923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45980.435188425923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45980.435188425923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45980.435188425923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45980.435188425923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45980.435188425923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45980.435188425923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45980.435188425923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45980.435188425923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45980.435188425923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45980.435188425923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45980.435188425923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45980.435188425923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45980.435188425923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45980.435188425923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45980.435188425923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45980.435188425923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45980.435188425923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45980.435188425923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45980.435188425923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45980.435188425923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45980.435188425923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45980.435188425923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45980.435188425923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45980.435188425923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45980.435188425923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45980.435188425923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45980.435188425923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45980.435188425923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45980.435188425923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45980.435188425923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45980.435188425923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45980.435188425923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45980.435188425923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45980.435188425923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45980.435188425923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45980.435188425923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45980.435188425923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45980.435188425923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45980.435188425923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45980.435188425923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45980.435188425923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45980.435188425923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45980.435188425923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45980.435188425923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45980.435188425923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45980.435188425923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45980.435188425923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45980.435188425923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45980.435188425923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45980.435188425923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45980.435188425923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45980.435188425923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45980.435188425923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45980.435188425923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45980.435188425923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45980.435188425923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45980.435188425923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45980.435188425923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45980.435188425923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45980.435188425923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45980.435188425923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45980.435188425923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45980.435188425923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45980.435188425923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45980.435188425923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45980.435188425923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45980.435188425923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45980.435188425923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45980.435188425923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45980.435188425923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45980.435188425923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45980.435188425923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45980.435188425923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45980.435188425923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45980.435188425923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45980.435188425923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45980.435188425923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45980.435188425923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45980.435188425923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45980.435188425923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45980.435188425923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45980.435188425923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45980.435188425923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45980.435188425923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45980.435188425923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45980.435188425923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45980.435188425923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45980.435188425923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45980.435188425923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45980.435188425923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45980.435188425923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45980.435188425923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45980.435188425923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45980.435188425923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45980.435188425923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45980.435188425923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45980.435188425923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45980.435188425923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45980.435188425923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45980.435188425923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45980.435188425923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45980.435188425923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45980.435188425923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45980.435188425923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45980.435188425923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45980.435188425923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45980.435188425923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45980.435188425923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45980.435188425923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45980.435188425923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45980.435188425923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45980.435188425923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45980.435188425923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45980.435188425923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45980.435188425923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45980.435188425923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45980.435188425923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45980.435188425923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45980.435188425923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45980.435188425923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45980.435188425923</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45980.435188425923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45980.435188425923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45980.435188425923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45980.435188425923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45980.435188425923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45980.435188425923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45980.435188425923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45980.435188425923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45980.435188425923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45980.435188425923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45980.435188425923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45980.435188425923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45980.435188425923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45980.435188425923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45980.435188425923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45980.435188425923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45980.435188425923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45980.435188425923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45980.435188425923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45980.435188425923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45980.435188425923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45980.435188425923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45980.435188425923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45980.435188425923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45980.435188425923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45980.435188425923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45980.435188425923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45980.435188425923</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34485</v>
      </c>
      <c r="E2" s="109" t="s">
        <v>39021</v>
      </c>
      <c r="F2" s="121">
        <v>45980.391828703701</v>
      </c>
      <c r="G2" s="104">
        <f t="shared" ref="G2:G30" ca="1" si="0">IFERROR(NOW()-F2,"-")</f>
        <v>4.3359953706385568E-2</v>
      </c>
      <c r="H2" s="121">
        <v>45980.391828703701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45980.435188657408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45980.435188657408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45980.435188657408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45980.435188657408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45980.435188657408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45980.435188657408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45980.435188657408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45980.435188657408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45980.435188657408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45980.435188657408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45980.435188657408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45980.435188657408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45980.435188657408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45980.435188657408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45980.435188657408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45980.435188657408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45980.435188657408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45980.435188657408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45980.435188657408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45980.435188657408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45980.435188657408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45980.435188657408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45980.435188657408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45980.435188657408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45980.435188657408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45980.435188657408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45980.435188657408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45980.435188657408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45980.435188657408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45980.435188657408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45980.435188657408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45980.435188657408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45980.435188657408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45980.435188657408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45980.435188657408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45980.435188657408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45980.435188657408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45980.435188657408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45980.435188657408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45980.435188657408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45980.435188657408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45980.435188657408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45980.435188657408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45980.435188657408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45980.435188657408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45980.435188657408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45980.435188657408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45980.435188657408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45980.435188657408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45980.435188657408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45980.435188657408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45980.435188657408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45980.435188657408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45980.435188657408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45980.435188657408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45980.435188657408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45980.435188657408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45980.435188657408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45980.435188657408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45980.435188657408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45980.435188657408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45980.435188657408</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