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16" documentId="120_S{2AC9BD13-BADA-5192-A53E-5A8FF88502F6}" xr6:coauthVersionLast="47" xr6:coauthVersionMax="47" xr10:uidLastSave="{4353AAFD-FB96-4B2E-A160-7387EF25F41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<sst xmlns="http://schemas.openxmlformats.org/spreadsheetml/2006/main" count="181597" uniqueCount="39213">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</sst>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327.34524965277524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0.19460150462691672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45990.293675578701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45990.293675578701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45990.293675578701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45990.293675578701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45990.293675578701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45990.293675578701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45990.293675578701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45990.293675578701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45990.293675578701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45990.293675578701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45990.293675578701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45990.293675578701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45990.293675578701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45990.293675578701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45990.293675578701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45990.293675578701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45990.293675578701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45990.293675578701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45990.293675578701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45990.293675578701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45990.293675578701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45990.293675578701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45990.293675578701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45990.293675578701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45990.293675578701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45990.293675578701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45990.293675578701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45990.293675578701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45990.293675578701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45990.293675578701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45990.293675578701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45990.293675578701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45990.293675578701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45990.293675578701</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165.2938376157399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5.9062565972199081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45990.293675578701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45990.293675578701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45990.293675578701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45990.293675578701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45990.293675578701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45990.293675578701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45990.293675578701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45990.293675578701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45990.293675578701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45990.293675578701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45990.293675578701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45990.293675578701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45990.293675578701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45990.293675578701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45990.293675578701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45990.293675578701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45990.293675578701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45990.293675578701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45990.293675578701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45990.293675578701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45990.293675578701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45990.293675578701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45990.293675578701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45990.293675578701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45990.293675578701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45990.293675578701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45990.293675578701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45990.293675578701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45990.293675578701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45990.293675578701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45990.293675578701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45990.293675578701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45990.293675578701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45990.293675578701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45990.293675578701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45990.293675578701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45990.293675578701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45990.293675578701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45990.293675578701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45990.293675578701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45990.293675578701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45990.293675578701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45990.293675578701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45990.293675578701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45990.293675578701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45990.293675578701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45990.293675578701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45990.293675578701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45990.293675578701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45990.293675578701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45990.293675578701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45990.293675578701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45990.293675578701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45990.293675578701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45990.293675578701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45990.293675578701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45990.293675578701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45990.293675578701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45990.293675578701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45990.293675578701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45990.293675578701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45990.293675578701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45990.293675578701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45990.293675578701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45990.293675578701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45990.293675578701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45990.293675578701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45990.293675578701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45990.293675578701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45990.293675578701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45990.293675578701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45990.293675578701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45990.293675578701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45990.293675578701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45990.293675578701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45990.293675578701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45990.293675578701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45990.293675578701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45990.293675578701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3.1302893519750796E-2</v>
      </c>
      <c r="H2" s="154">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45990.293675578701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45990.293675578701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45990.293675578701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45990.293675578701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45990.293675578701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45990.293675578701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45990.293675578701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45990.293675578701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45990.293675578701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45990.293675578701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45990.293675578701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45990.293675578701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45990.293675578701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45990.293675578701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45990.293675578701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45990.293675578701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45990.293675578701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45990.293675578701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45990.293675578701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45990.293675578701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45990.293675578701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45990.293675578701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45990.293675578701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45990.293675578701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45990.293675578701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45990.293675578701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45990.293675578701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45990.293675578701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45990.293675578701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45990.293675578701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45990.293675578701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45990.293675578701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45990.293675578701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45990.293675578701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45990.293675578701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45990.293675578701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45990.293675578701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45990.293675578701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45990.293675578701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45990.293675578701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45990.293675578701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45990.293675578701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45990.293675578701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45990.293675578701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45990.293675578701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45990.293675578701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45990.293675578701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45990.293675578701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45990.293675578701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45990.293675578701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45990.293675578701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45990.293675578701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45990.293675578701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45990.293675578701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45990.293675578701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45990.293675578701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45990.293675578701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45990.293675578701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45990.293675578701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45990.293675578701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45990.293675578701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45990.293675578701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45990.293675578701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45990.293675578701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45990.293675578701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45990.293675578701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45990.293675578701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45990.293675578701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45990.293675578701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45990.293675578701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45990.293675578701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45990.293675578701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45990.293675578701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45990.293675578701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45990.293675578701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45990.293675578701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45990.293675578701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45990.293675578701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45990.293675578701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45990.293675578701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45990.293675578701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45990.293675578701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45990.293675578701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45990.293675578701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45990.293675578701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45990.293675578701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45990.293675578701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45990.293675578701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45990.293675578701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45990.293675578701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45990.293675578701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45990.293675578701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45990.293675578701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45990.293675578701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45990.293675578701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45990.293675578701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45990.293675578701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45990.293675578701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45990.293675578701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45990.293675578701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45990.293675578701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45990.293675578701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45990.293675578701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45990.293675578701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45990.293675578701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45990.293675578701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45990.293675578701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45990.293675578701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45990.293675578701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45990.293675578701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45990.293675578701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45990.293675578701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45990.293675578701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45990.293675578701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45990.293675578701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45990.293675578701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45990.293675578701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45990.293675578701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45990.293675578701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45990.293675578701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45990.293675578701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45990.293675578701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45990.293675578701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45990.293675578701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45990.293675578701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45990.293675578701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45990.293675578701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45990.293675578701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45990.293675578701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45990.293675578701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45990.293675578701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45990.293675578701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45990.293675578701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45990.293675578701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45990.293675578701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45990.293675578701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45990.293675578701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45990.293675578701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45990.293675578701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45990.293675578701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45990.293675578701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45990.293675578701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45990.293675578701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45990.293675578701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45990.293675578701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45990.293675578701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45990.293675578701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45990.293675578701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45990.293675578701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45990.293675578701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45990.293675578701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45990.293675578701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45990.293675578701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45990.293675578701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45990.293675578701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45990.293675578701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45990.293675578701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45990.293675578701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45990.293675578701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45990.293675578701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45990.293675578701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45990.293675578701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45990.293675578701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45990.293675578701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45990.293675578701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45990.293675578701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45990.293675578701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45990.293675578701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45990.293675578701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45990.293675578701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45990.293675578701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45990.293675578701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45990.293675578701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45990.293675578701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45990.293675578701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45990.293675578701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45990.293675578701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45990.293675578701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45990.293675578701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45990.293675578701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45990.293675578701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45990.293675578701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45990.293675578701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45990.293675578701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45990.293675578701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45990.293675578701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45990.293675578701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45990.293675578701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45990.293675578701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45990.293675578701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45990.293675578701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45990.293675578701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45990.293675578701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45990.293675578701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45990.293675578701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45990.293675578701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45990.293675578701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45990.293675578701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45990.293675578701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45990.293675578701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45990.293675578701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45990.293675578701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45990.293675578701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45990.293675578701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45990.293675578701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45990.293675578701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45990.293675578701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45990.293675578701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45990.293675578701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45990.293675578701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45990.293675578701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45990.293675578701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45990.293675578701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45990.293675578701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45990.293675578701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45990.293675578701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45990.293675578701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45990.293675578701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45990.293675578701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45990.293675578701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45990.293675578701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45990.293675578701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45990.293675578701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45990.293675578701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45990.293675578701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45990.293675578701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45990.293675578701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45990.293675578701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45990.293675578701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45990.293675578701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45990.293675578701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45990.293675578701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45990.293675578701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45990.293675578701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45990.293675578701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45990.293675578701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45990.293675578701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45990.293675578701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45990.293675578701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45990.293675578701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45990.293675578701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45990.293675578701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45990.293675578701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45990.293675578701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45990.293675578701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45990.293675578701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45990.293675578701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45990.293675578701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45990.293675578701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45990.293675578701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45990.293675578701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45990.293675578701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45990.293675578701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45990.293675578701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45990.293675578701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45990.293675578701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45990.293675578701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45990.293675578701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45990.293675578701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45990.293675578701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45990.293675578701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45990.293675578701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45990.293675578701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45990.293675578701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45990.293675578701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45990.293675578701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45990.293675578701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45990.293675578701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45990.293675578701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45990.293675578701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45990.293675578701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45990.293675578701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45990.293675578701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45990.293675578701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45990.293675578701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45990.293675578701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45990.293675578701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45990.293675578701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45990.293675578701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45990.293675578701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45990.293675578701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45990.293675578701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45990.293675578701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45990.293675578701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45990.293675578701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45990.293675578701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45990.293675578701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45990.293675578701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45990.293675578701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45990.293675578701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45990.293675578701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45990.293675578701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45990.293675578701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45990.293675578701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45990.293675578701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45990.293675578701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45990.293675578701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45990.293675578701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45990.293675578701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45990.293675578701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45990.293675578701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45990.293675578701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45990.293675578701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45990.293675578701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45990.293675578701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45990.293675578701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45990.293675578701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45990.293675578701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45990.293675578701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45990.293675578701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45990.293675578701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45990.293675578701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45990.293675578701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45990.293675578701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45990.293675578701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45990.293675578701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45990.293675578701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45990.293675578701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45990.293675578701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45990.293675578701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45990.293675578701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45990.293675578701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45990.293675578701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45990.293675578701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45990.293675578701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45990.293675578701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45990.293675578701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45990.293675578701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45990.293675578701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45990.293675578701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45990.293675578701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45990.293675578701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45990.293675578701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45990.293675578701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45990.293675578701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45990.293675578701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45990.293675578701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45990.293675578701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45990.293675578701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45990.293675578701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45990.293675578701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45990.293675578701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45990.293675578701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45990.293675578701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45990.293675578701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45990.293675578701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45990.293675578701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45990.293675578701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45990.293675578701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45990.293675578701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45990.293675578701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45990.293675578701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45990.293675578701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45990.293675578701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45990.293675578701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45990.293675578701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45990.293675578701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45990.293675578701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45990.293675578701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45990.293675578701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45990.293675578701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45990.293675578701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45990.293675578701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45990.293675578701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45990.293675578701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45990.293675578701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45990.293675578701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45990.293675578701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45990.293675578701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45990.293675578701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45990.293675578701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45990.293675578701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45990.293675578701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45990.293675578701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45990.293675578701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45990.293675578701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45990.293675578701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45990.293675578701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45990.293675578701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45990.293675578701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45990.293675578701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45990.293675578701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45990.293675578701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45990.293675578701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45990.293675578701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45990.293675578701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45990.293675578701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45990.293675578701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45990.293675578701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45990.293675578701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45990.293675578701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45990.293675578701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45990.293675578701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45990.293675578701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45990.293675578701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45990.293675578701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45990.293675578701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45990.293675578701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45990.293675578701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45990.293675578701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45990.293675578701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45990.293675578701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45990.293675578701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45990.293675578701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45990.293675578701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45990.293675578701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45990.293675578701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45990.293675578701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45990.293675578701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45990.293675578701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45990.293675578701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45990.293675578701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45990.293675578701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45990.293675578701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45990.293675578701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45990.293675578701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45990.293675578701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45990.293675578701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45990.293675578701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45990.293675578701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45990.293675578701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45990.293675578701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45990.293675578701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45990.293675578701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45990.293675578701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45990.293675578701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45990.293675578701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45990.293675578701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45990.293675578701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45990.293675578701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45990.293675578701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45990.293675578701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45990.293675578701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45990.293675578701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45990.293675578701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45990.293675578701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45990.293675578701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45990.293675578701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45990.293675578701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45990.293675578701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45990.293675578701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45990.293675578701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45990.293675578701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45990.293675578701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45990.293675578701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45990.293675578701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45990.293675578701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45990.293675578701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45990.293675578701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45990.293675578701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45990.293675578701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45990.293675578701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45990.293675578701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45990.293675578701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45990.293675578701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45990.293675578701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45990.293675578701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45990.293675578701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45990.293675578701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45990.293675578701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45990.293675578701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45990.293675578701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45990.293675578701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45990.293675578701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45990.293675578701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45990.293675578701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45990.293675578701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45990.293675578701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45990.293675578701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45990.293675578701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45990.293675578701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45990.293675578701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45990.293675578701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45990.293675578701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45990.293675578701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45990.293675578701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45990.293675578701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45990.293675578701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45990.293675578701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45990.293675578701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45990.293675578701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45990.293675578701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45990.293675578701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45990.293675578701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45990.293675578701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45990.293675578701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45990.293675578701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45990.293675578701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45990.293675578701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45990.293675578701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45990.293675578701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45990.293675578701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45990.293675578701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45990.293675578701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45990.293675578701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45990.293675578701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45990.293675578701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45990.293675578701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45990.293675578701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45990.293675578701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45990.293675578701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45990.293675578701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45990.293675578701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45990.293675578701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45990.293675578701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45990.293675578701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45990.293675578701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45990.293675578701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45990.293675578701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45990.293675578701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45990.293675578701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45990.293675578701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45990.293675578701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45990.293675578701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45990.293675578701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45990.293675578701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45990.293675578701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45990.293675578701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45990.293675578701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45990.293675578701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45990.293675578701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45990.293675578701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45990.293675578701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45990.293675578701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45990.293675578701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45990.293675578701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45990.293675578701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45990.293675578701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45990.293675578701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45990.293675578701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45990.293675578701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45990.293675578701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45990.293675578701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45990.293675578701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45990.293675578701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45990.293675578701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45990.293675578701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45990.293675578701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45990.293675578701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45990.293675578701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45990.293675578701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45990.293675578701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45990.293675578701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45990.293675578701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45990.293675578701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45990.293675578701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45990.293675578701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45990.293675578701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45990.293675578701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45990.293675578701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45990.293675578701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45990.293675578701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45990.293675578701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45990.293675578701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45990.293675578701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45990.293675578701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45990.293675578701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45990.293675578701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45990.293675578701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45990.293675578701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45990.293675578701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45990.293675578701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45990.293675578701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45990.293675578701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45990.293675578701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45990.293675578701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45990.293675578701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45990.293675578701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45990.293675578701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45990.293675578701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45990.293675578701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45990.293675578701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45990.293675578701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45990.293675578701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45990.293675578701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45990.293675578701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45990.293675578701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45990.293675578701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45990.293675578701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45990.293675578701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45990.293675578701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45990.293675578701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45990.293675578701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45990.293675578701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45990.293675578701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45990.293675578701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45990.293675578701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45990.293675578701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45990.293675578701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45990.293675578701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45990.293675578701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45990.293675578701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45990.293675578701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45990.293675578701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45990.293675578701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45990.293675578701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45990.293675578701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45990.293675578701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45990.293675578701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45990.293675578701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45990.293675578701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45990.293675578701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45990.293675578701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45990.293675578701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45990.293675578701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45990.293675578701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45990.293675578701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45990.293675578701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45990.293675578701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45990.293675578701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45990.293675578701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45990.293675578701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45990.293675578701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45990.293675578701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45990.293675578701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45990.293675578701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45990.293675578701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45990.293675578701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45990.293675578701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45990.293675578701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45990.293675578701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45990.293675578701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45990.293675578701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45990.293675578701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45990.293675578701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45990.293675578701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45990.293675578701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45990.293675578701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45990.293675578701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45990.293675578701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45990.293675578701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45990.293675578701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45990.293675578701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45990.293675578701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45990.293675578701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45990.293675578701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45990.293675578701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45990.293675578701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45990.293675578701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45990.293675578701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45990.293675578701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45990.293675578701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45990.293675578701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45990.293675578701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45990.293675578701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45990.293675578701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45990.293675578701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45990.293675578701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45990.293675578701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45990.293675578701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45990.293675578701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45990.293675578701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45990.293675578701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45990.293675578701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45990.293675578701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45990.293675578701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45990.293675578701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45990.293675578701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45990.293675578701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45990.293675578701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45990.293675578701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45990.293675578701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45990.293675578701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45990.293675578701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45990.293675578701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45990.293675578701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45990.293675578701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45990.293675578701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45990.293675578701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45990.293675578701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45990.293675578701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45990.293675578701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45990.293675578701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45990.293675578701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45990.293675578701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45990.293675578701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45990.293675578701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45990.293675578701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45990.293675578701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45990.293675578701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45990.293675578701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45990.293675578701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45990.293675578701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45990.293675578701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45990.293675578701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45990.293675578701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45990.293675578701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45990.293675578701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45990.293675578701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45990.293675578701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45990.293675578701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45990.293675578701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45990.293675578701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45990.293675578701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45990.293675578701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45990.293675578701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45990.293675578701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45990.293675578701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45990.293675578701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45990.293675578701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45990.293675578701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45990.293675578701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45990.293675578701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45990.293675578701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45990.293675578701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45990.293675578701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45990.293675578701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45990.293675578701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45990.293675578701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45990.293675578701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45990.293675578701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45990.293675578701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45990.293675578701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45990.293675578701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45990.293675578701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45990.293675578701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45990.293675578701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45990.293675578701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45990.293675578701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45990.293675578701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45990.293675578701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45990.293675578701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45990.293675578701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45990.293675578701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45990.293675578701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45990.293675578701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45990.293675578701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45990.293675578701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45990.293675578701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45990.293675578701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45990.293675578701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45990.293675578701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45990.293675578701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45990.293675578701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45990.293675578701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45990.293675578701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45990.293675578701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45990.293675578701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45990.293675578701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45990.293675578701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45990.293675578701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45990.293675578701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45990.293675578701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45990.293675578701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45990.293675578701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45990.293675578701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45990.293675578701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45990.293675578701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45990.293675578701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45990.293675578701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45990.293675578701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45990.293675578701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45990.293675578701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45990.293675578701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45990.293675578701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45990.293675578701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45990.293675578701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45990.293675578701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45990.293675578701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45990.293675578701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45990.293675578701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45990.293675578701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45990.293675578701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45990.293675578701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45990.293675578701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45990.293675578701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45990.293675578701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45990.293675578701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45990.293675578701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45990.293675578701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45990.293675578701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45990.293675578701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45990.293675578701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45990.293675578701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45990.293675578701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45990.293675578701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45990.293675578701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45990.293675578701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45990.293675578701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45990.293675578701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45990.293675578701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45990.293675578701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45990.293675578701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45990.293675578701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45990.293675578701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45990.293675578701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45990.293675578701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45990.293675578701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45990.293675578701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45990.293675578701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45990.293675578701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45990.293675578701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45990.293675578701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45990.293675578701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45990.293675578701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45990.293675578701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45990.293675578701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45990.293675578701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45990.293675578701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45990.293675578701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45990.293675578701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45990.293675578701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45990.293675578701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45990.293675578701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45990.293675578701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45990.293675578701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45990.293675578701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45990.293675578701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45990.293675578701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45990.293675578701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45990.293675578701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45990.293675578701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45990.293675578701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45990.293675578701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45990.293675578701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45990.293675578701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45990.293675578701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45990.293675578701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45990.293675578701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45990.293675578701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45990.293675578701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45990.293675578701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45990.293675578701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45990.293675578701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45990.293675578701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45990.293675578701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45990.293675578701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45990.293675578701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45990.293675578701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45990.293675578701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45990.293675578701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45990.293675578701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45990.293675578701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45990.293675578701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45990.293675578701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45990.293675578701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45990.293675578701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45990.293675578701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45990.293675578701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45990.293675578701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45990.293675578701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45990.293675578701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45990.293675578701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45990.293675578701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45990.293675578701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45990.293675578701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45990.293675578701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45990.293675578701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45990.293675578701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45990.293675578701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45990.293675578701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45990.293675578701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45990.293675578701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45990.293675578701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45990.293675578701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45990.293675578701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45990.293675578701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45990.293675578701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45990.293675578701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45990.293675578701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45990.293675578701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45990.293675578701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45990.293675578701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45990.293675578701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45990.293675578701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45990.293675578701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45990.293675578701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45990.293675578701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45990.293675578701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45990.293675578701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45990.293675578701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45990.293675578701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45990.293675578701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45990.293675578701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45990.293675578701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45990.293675578701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45990.293675578701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45990.293675578701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45990.293675578701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45990.293675578701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45990.293675578701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45990.293675578701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45990.293675578701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45990.293675578701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45990.293675578701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45990.293675578701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45990.293675578701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45990.293675578701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45990.293675578701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45990.293675578701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45990.293675578701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45990.293675578701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45990.293675578701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45990.293675578701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45990.293675578701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45990.293675578701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45990.293675578701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45990.293675578701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45990.293675578701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45990.293675578701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45990.293675578701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45990.293675578701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45990.293675578701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45990.293675578701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45990.293675578701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45990.293675578701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45990.293675578701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45990.293675578701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45990.293675578701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45990.293675578701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45990.293675578701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45990.293675578701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45990.293675578701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45990.293675578701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45990.293675578701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45990.293675578701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45990.293675578701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45990.293675578701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45990.293675578701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45990.293675578701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45990.293675578701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45990.293675578701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45990.293675578701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45990.293675578701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45990.293675578701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45990.293675578701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45990.293675578701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45990.293675578701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45990.293675578701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45990.293675578701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45990.293675578701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45990.293675578701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45990.293675578701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45990.293675578701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45990.293675578701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45990.293675578701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45990.293675578701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45990.293675578701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45990.293675578701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45990.293675578701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45990.293675578701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45990.293675578701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45990.293675578701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45990.293675578701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45990.293675578701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45990.293675578701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45990.293675578701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45990.293675578701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45990.293675578701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45990.293675578701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286.81295798610518</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0.10200891203567153</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7.0758912035671528E-2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45990.293675578701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45990.293675578701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45990.293675578701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45990.293675578701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45990.293675578701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45990.293675578701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45990.293675578701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45990.293675578701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45990.293675578701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45990.293675578701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45990.293675578701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45990.293675578701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45990.293675578701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45990.293675578701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45990.293675578701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45990.293675578701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45990.293675578701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45990.293675578701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45990.293675578701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45990.293675578701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45990.293675578701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45990.293675578701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45990.293675578701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45990.293675578701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45990.293675578701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45990.293675578701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45990.293675578701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45990.293675578701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45990.293675578701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45990.293675578701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45990.293675578701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45990.293675578701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45990.293675578701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45990.293675578701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45990.293675578701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45990.293675578701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45990.293675578701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45990.293675578701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45990.293675578701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45990.293675578701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45990.293675578701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45990.293675578701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45990.293675578701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45990.293675578701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45990.293675578701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45990.293675578701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45990.293675578701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45990.293675578701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45990.293675578701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45990.293675578701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45990.293675578701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45990.293675578701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45990.293675578701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45990.293675578701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45990.293675578701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45990.293675578701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45990.293675578701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45990.293675578701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45990.293675578701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45990.293675578701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45990.293675578701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45990.293675578701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45990.293675578701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45990.293675578701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45990.293675578701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45990.293675578701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45990.293675578701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45990.293675578701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45990.293675578701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45990.293675578701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45990.293675578701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45990.293675578701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45990.293675578701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45990.293675578701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45990.293675578701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45990.293675578701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45990.293675578701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45990.293675578701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45990.293675578701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45990.293675578701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45990.293675578701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45990.293675578701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45990.293675578701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45990.293675578701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45990.293675578701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45990.293675578701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45990.293675578701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45990.293675578701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45990.293675578701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45990.293675578701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45990.293675578701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45990.293675578701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45990.293675578701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45990.293675578701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45990.293675578701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45990.293675578701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45990.293675578701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45990.293675578701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45990.293675578701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45990.293675578701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45990.293675578701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45990.293675578701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45990.293675578701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45990.293675578701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45990.293675578701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45990.293675578701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45990.293675578701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45990.293675578701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45990.293675578701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45990.293675578701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45990.293675578701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45990.293675578701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45990.293675578701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45990.293675578701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45990.293675578701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45990.293675578701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45990.293675578701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45990.293675578701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45990.293675578701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45990.293675578701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45990.293675578701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45990.293675578701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45990.293675578701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45990.293675578701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45990.293675578701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45990.293675578701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45990.293675578701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45990.293675578701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45990.293675578701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45990.293675578701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45990.293675578701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45990.293675578701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45990.293675578701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45990.293675578701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45990.293675578701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45990.293675578701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45990.293675578701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45990.293675578701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45990.293675578701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45990.293675578701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45990.293675578701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45990.293675578701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45990.293675578701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45990.293675578701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45990.293675578701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45990.293675578701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45990.293675578701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45990.293675578701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45990.293675578701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45990.293675578701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45990.293675578701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45990.293675578701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45990.293675578701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45990.293675578701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45990.293675578701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45990.293675578701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45990.293675578701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45990.293675578701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45990.293675578701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45990.293675578701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45990.293675578701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45990.293675578701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45990.293675578701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45990.293675578701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45990.293675578701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45990.293675578701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45990.293675578701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45990.293675578701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45990.293675578701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45990.293675578701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45990.293675578701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45990.293675578701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45990.293675578701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45990.293675578701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45990.293675578701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45990.293675578701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45990.293675578701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45990.293675578701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45990.293675578701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45990.293675578701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45990.293675578701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45990.293675578701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45990.293675578701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45990.293675578701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45990.293675578701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45990.293675578701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45990.293675578701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45990.293675578701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45990.293675578701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45990.293675578701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45990.293675578701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45990.293675578701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45990.293675578701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45990.293675578701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45990.293675578701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45990.293675578701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45990.293675578701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45990.293675578701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45990.293675578701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45990.293675578701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45990.293675578701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45990.293675578701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45990.293675578701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45990.293675578701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45990.293675578701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45990.293675578701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45990.293675578701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45990.293675578701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45990.293675578701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45990.293675578701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45990.293675578701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45990.293675578701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45990.293675578701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45990.293675578701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45990.293675578701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45990.293675578701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45990.293675578701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45990.293675578701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45990.293675578701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45990.293675578701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45990.293675578701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45990.293675578701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45990.293675578701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45990.293675578701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45990.293675578701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45990.293675578701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45990.293675578701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45990.293675578701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45990.293675578701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45990.293675578701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45990.293675578701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45990.293675578701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45990.293675578701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45990.293675578701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45990.293675578701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45990.293675578701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45990.293675578701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45990.293675578701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45990.293675578701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45990.293675578701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45990.293675578701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45990.293675578701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45990.293675578701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45990.293675578701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45990.293675578701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45990.293675578701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45990.293675578701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45990.293675578701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45990.293675578701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45990.293675578701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45990.293675578701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45990.293675578701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45990.293675578701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45990.293675578701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45990.293675578701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45990.293675578701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45990.293675578701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45990.293675578701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45990.293675578701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45990.293675578701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45990.293675578701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45990.293675578701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45990.293675578701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45990.293675578701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45990.293675578701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45990.293675578701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45990.293675578701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45990.293675578701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45990.293675578701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45990.293675578701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45990.293675578701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45990.293675578701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45990.293675578701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45990.293675578701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45990.293675578701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45990.293675578701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45990.293675578701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45990.293675578701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45990.293675578701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45990.293675578701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45990.293675578701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45990.293675578701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45990.293675578701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45990.293675578701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45990.293675578701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45990.293675578701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45990.293675578701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45990.293675578701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45990.293675578701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45990.293675578701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45990.293675578701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45990.293675578701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45990.293675578701</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98.461615393513057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64.104798263884732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41.632564467588963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8.9203769675877993</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0.34176585647946922</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45990.293675578701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45990.293675578701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45990.293675578701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45990.293675578701</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45990.293675578701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45990.293675578701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45990.293675578701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45990.293675578701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45990.293675578701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45990.293675578701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45990.293675578701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45990.293675578701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45990.293675578701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45990.293675578701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45990.293675578701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45990.293675578701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45990.293675578701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45990.293675578701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45990.293675578701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45990.293675578701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45990.293675578701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45990.293675578701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45990.293675578701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45990.293675578701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45990.293675578701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45990.293675578701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45990.293675578701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45990.293675578701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45990.293675578701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45990.293675578701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45990.293675578701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45990.293675578701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45990.293675578701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45990.293675578701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45990.293675578701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45990.293675578701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45990.293675578701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45990.293675578701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45990.293675578701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45990.293675578701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45990.293675578701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45990.293675578701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45990.293675578701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45990.293675578701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45990.293675578701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45990.293675578701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45990.293675578701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45990.293675578701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45990.293675578701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45990.293675578701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45990.293675578701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45990.293675578701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45990.293675578701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45990.293675578701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45990.293675578701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45990.293675578701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45990.293675578701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45990.293675578701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45990.293675578701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45990.293675578701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45990.293675578701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45990.293675578701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45990.293675578701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45990.293675578701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45990.293675578701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45990.293675578701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45990.293675578701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45990.293675578701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45990.293675578701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45990.293675578701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45990.293675578701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45990.293675578701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45990.293675578701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45990.293675578701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45990.293675578701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45990.293675578701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45990.293675578701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45990.293675578701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45990.293675578701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45990.293675578701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45990.293675578701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45990.293675578701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45990.293675578701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45990.293675578701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45990.293675578701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45990.293675578701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45990.293675578701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45990.293675578701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45990.293675578701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45990.293675578701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45990.293675578701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45990.293675578701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45990.293675578701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45990.293675578701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45990.293675578701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45990.293675578701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45990.293675578701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45990.293675578701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45990.293675578701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45990.293675578701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45990.293675578701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45990.293675578701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45990.293675578701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45990.293675578701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45990.293675578701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45990.293675578701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45990.293675578701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45990.293675578701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45990.293675578701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45990.293675578701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45990.293675578701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45990.293675578701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45990.293675578701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45990.293675578701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45990.293675578701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45990.293675578701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45990.293675578701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45990.293675578701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45990.293675578701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45990.293675578701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45990.293675578701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45990.293675578701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45990.293675578701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45990.293675578701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45990.293675578701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45990.293675578701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45990.293675578701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45990.293675578701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45990.293675578701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45990.293675578701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45990.293675578701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45990.293675578701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45990.293675578701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45990.293675578701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45990.293675578701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45990.293675578701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45990.293675578701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45990.293675578701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45990.293675578701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45990.293675578701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45990.293675578701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45990.293675578701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45990.293675578701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45990.293675578701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45990.293675578701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45990.293675578701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45990.293675578701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45990.293675578701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45990.293675578701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45990.293675578701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45990.293675578701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45990.293675578701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45990.293675578701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45990.293675578701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45990.293675578701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45990.293675578701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45990.293675578701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45990.293675578701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45990.293675578701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45990.293675578701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45990.293675578701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45990.293675578701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45990.293675578701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45990.293675578701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45990.293675578701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45990.293675578701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45990.293675578701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45990.293675578701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45990.293675578701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45990.293675578701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45990.293675578701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45990.293675578701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45990.293675578701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45990.293675578701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45990.293675578701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45990.293675578701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45990.293675578701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45990.293675578701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45990.293675578701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45990.293675578701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45990.293675578701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45990.293675578701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45990.293675578701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45990.293675578701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45990.293675578701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45990.293675578701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45990.293675578701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45990.293675578701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45990.293675578701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45990.293675578701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45990.293675578701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45990.293675578701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45990.293675578701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45990.293675578701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45990.293675578701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45990.293675578701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45990.293675578701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45990.293675578701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45990.293675578701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45990.293675578701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45990.293675578701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45990.293675578701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45990.293675578701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45990.293675578701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45990.293675578701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45990.293675578701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45990.293675578701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45990.293675578701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45990.293675578701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45990.293675578701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45990.293675578701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45990.293675578701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45990.293675578701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45990.293675578701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45990.293675578701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45990.293675578701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45990.293675578701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45990.293675578701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45990.293675578701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45990.293675578701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45990.293675578701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45990.293675578701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45990.293675578701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45990.293675578701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45990.293675578701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45990.293675578701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45990.293675578701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45990.293675578701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45990.293675578701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45990.293675578701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45990.293675578701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45990.293675578701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45990.293675578701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45990.293675578701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45990.293675578701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45990.293675578701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45990.293675578701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45990.293675578701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45990.293675578701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45990.293675578701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45990.293675578701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45990.293675578701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45990.293675578701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45990.293675578701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45990.293675578701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45990.293675578701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45990.293675578701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45990.293675578701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45990.293675578701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45990.293675578701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45990.293675578701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45990.293675578701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45990.293675578701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45990.293675578701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45990.293675578701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45990.293675578701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45990.293675578701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45990.293675578701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45990.293675578701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45990.293675578701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45990.293675578701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45990.293675578701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45990.293675578701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45990.293675578701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45990.293675578701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45990.293675578701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45990.293675578701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45990.293675578701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45990.293675578701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45990.293675578701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45990.293675578701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45990.293675578701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45990.293675578701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45990.293675578701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45990.293675578701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45990.293675578701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45990.293675578701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45990.293675578701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45990.293675578701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45990.293675578701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45990.293675578701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45990.293675578701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45990.293675578701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45990.293675578701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45990.293675578701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45990.293675578701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45990.293675578701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45990.293675578701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45990.293675578701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45990.293675578701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45990.293675578701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45990.293675578701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45990.293675578701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45990.293675578701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45990.293675578701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45990.293675578701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45990.293675578701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45990.293675578701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45990.293675578701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45990.293675578701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45990.293675578701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45990.293675578701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45990.293675578701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45990.293675578701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45990.293675578701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45990.293675578701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45990.293675578701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45990.293675578701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45990.293675578701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45990.293675578701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45990.293675578701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45990.293675578701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45990.293675578701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45990.293675578701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45990.293675578701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45990.293675578701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45990.293675578701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45990.293675578701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45990.293675578701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45990.293675578701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45990.293675578701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45990.293675578701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45990.293675578701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45990.293675578701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45990.293675578701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45990.293675578701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45990.293675578701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45990.293675578701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45990.293675578701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45990.293675578701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45990.293675578701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45990.293675578701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45990.293675578701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45990.293675578701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45990.293675578701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45990.293675578701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45990.293675578701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45990.293675578701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45990.293675578701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45990.293675578701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45990.293675578701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45990.293675578701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45990.293675578701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45990.293675578701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45990.293675578701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45990.293675578701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45990.293675578701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45990.293675578701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45990.293675578701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45990.293675578701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45990.293675578701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45990.293675578701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45990.293675578701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45990.293675578701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45990.293675578701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45990.293675578701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45990.293675578701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45990.293675578701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45990.293675578701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45990.293675578701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45990.293675578701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45990.293675578701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45990.293675578701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45990.293675578701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45990.293675578701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45990.293675578701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45990.293675578701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45990.293675578701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45990.293675578701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45990.293675578701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45990.293675578701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45990.293675578701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45990.293675578701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45990.293675578701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45990.293675578701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45990.293675578701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45990.293675578701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45990.293675578701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45990.293675578701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45990.293675578701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45990.293675578701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45990.293675578701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45990.293675578701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45990.293675578701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45990.293675578701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45990.293675578701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45990.293675578701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45990.293675578701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45990.293675578701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45990.293675578701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45990.293675578701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45990.293675578701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45990.293675578701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45990.293675578701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45990.293675578701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45990.293675578701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45990.293675578701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45990.293675578701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45990.293675578701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45990.293675578701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45990.293675578701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45990.293675578701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45990.293675578701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45990.293675578701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45990.293675578701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45990.293675578701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45990.293675578701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45990.293675578701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45990.293675578701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45990.293675578701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45990.293675578701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45990.293675578701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45990.293675578701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45990.293675578701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45990.293675578701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45990.293675578701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45990.293675578701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45990.293675578701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45990.293675578701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45990.293675578701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45990.293675578701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45990.293675578701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45990.293675578701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45990.293675578701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45990.293675578701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45990.293675578701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45990.293675578701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45990.293675578701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45990.293675578701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45990.293675578701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45990.293675578701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45990.293675578701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45990.293675578701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45990.293675578701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45990.293675578701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45990.293675578701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45990.293675578701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45990.293675578701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45990.293675578701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45990.293675578701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45990.293675578701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45990.293675578701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45990.293675578701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45990.293675578701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45990.293675578701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45990.293675578701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45990.293675578701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45990.293675578701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45990.293675578701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45990.293675578701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45990.293675578701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45990.293675578701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45990.293675578701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45990.293675578701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45990.293675578701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45990.293675578701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45990.293675578701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45990.293675578701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45990.293675578701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45990.293675578701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45990.293675578701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45990.293675578701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45990.293675578701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45990.293675578701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45990.293675578701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45990.293675578701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45990.293675578701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45990.293675578701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45990.293675578701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45990.293675578701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45990.293675578701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45990.293675578701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45990.293675578701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45990.293675578701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45990.293675578701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45990.293675578701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45990.293675578701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45990.293675578701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45990.293675578701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45990.293675578701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45990.293675578701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45990.293675578701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45990.293675578701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45990.293675578701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45990.293675578701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45990.293675578701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45990.293675578701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45990.293675578701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45990.293675578701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45990.293675578701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45990.293675578701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45990.293675578701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45990.293675578701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45990.293675578701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45990.293675578701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45990.293675578701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45990.293675578701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45990.293675578701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45990.293675578701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45990.293675578701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45990.293675578701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45990.293675578701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45990.293675578701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45990.293675578701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45990.293675578701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45990.293675578701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45990.293675578701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45990.293675578701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45990.293675578701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45990.293675578701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45990.293675578701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45990.293675578701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45990.293675578701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45990.293675578701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45990.293675578701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45990.293675578701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45990.293675578701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45990.293675578701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45990.293675578701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45990.293675578701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45990.293675578701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45990.293675578701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45990.293675578701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45990.293675578701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