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11" documentId="120_S{2AC9BD13-BADA-5192-A53E-5A8FF88502F6}" xr6:coauthVersionLast="47" xr6:coauthVersionMax="47" xr10:uidLastSave="{8D84F38F-3D62-4D6B-A68F-B911962AF39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<sst xmlns="http://schemas.openxmlformats.org/spreadsheetml/2006/main" count="181599" uniqueCount="39214">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</sst>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328.53182407407439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45991.480250000001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45991.480250000001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45991.480250000001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45991.480250000001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45991.480250000001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45991.480250000001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45991.480250000001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45991.480250000001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45991.480250000001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45991.480250000001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45991.480250000001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45991.480250000001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45991.480250000001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45991.480250000001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45991.480250000001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45991.480250000001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45991.480250000001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45991.480250000001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45991.480250000001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45991.480250000001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45991.480250000001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45991.480250000001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45991.480250000001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45991.480250000001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45991.480250000001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45991.480250000001</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45991.480250000001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45991.480250000001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45991.480250000001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45991.480250000001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45991.480250000001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45991.480250000001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45991.480250000001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45991.480250000001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45991.480250000001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45991.480250000001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45991.480250000001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45991.480250000001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45991.480250000001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45991.480250000001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45991.480250000001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45991.480250000001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45991.480250000001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45991.480250000001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45991.480250000001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45991.480250000001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45991.480250000001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45991.480250000001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45991.480250000001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45991.480250000001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45991.480250000001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45991.480250000001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45991.480250000001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45991.480250000001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45991.480250000001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45991.480250000001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45991.480250000001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45991.480250000001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45991.480250000001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45991.480250000001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45991.480250000001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45991.480250000001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45991.480250000001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45991.480250000001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45991.480250000001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45991.480250000001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45991.480250000001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45991.480250000001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45991.480250000001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45991.480250000001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45991.480250000001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45991.480250000001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45991.480250000001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45991.480250000001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45991.480250000001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45991.480250000001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45991.480250000001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45991.480250000001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45991.480250000001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45991.480250000001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45991.480250000001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45991.480250000001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45991.480250000001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45991.480250000001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45991.480250000001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45991.480250000001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45991.480250000001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45991.480250000001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45991.480250000001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45991.480250000001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45991.480250000001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45991.480250000001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45991.480250000001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45991.480250000001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45991.480250000001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45991.480250000001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45991.480250000001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45991.480250000001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45991.480250000001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45991.480250000001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45991.480250000001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45991.480250000001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45991.480250000001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45991.480250000001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45991.480250000001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45991.480250000001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45991.480250000001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45991.480250000001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45991.480250000001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45991.480250000001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45991.480250000001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45991.480250000001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45991.480250000001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45991.480250000001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45991.480250000001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45991.480250000001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45991.480250000001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45991.480250000001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45991.480250000001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45991.480250000001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45991.480250000001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45991.480250000001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45991.480250000001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45991.480250000001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45991.480250000001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45991.480250000001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45991.480250000001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45991.480250000001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45991.480250000001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45991.480250000001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45991.480250000001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45991.480250000001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45991.480250000001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45991.480250000001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45991.480250000001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45991.480250000001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45991.480250000001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45991.480250000001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45991.480250000001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45991.480250000001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45991.480250000001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45991.480250000001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45991.480250000001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45991.480250000001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45991.480250000001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45991.480250000001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45991.480250000001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45991.480250000001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45991.480250000001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45991.480250000001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45991.480250000001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45991.480250000001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45991.480250000001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45991.480250000001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45991.480250000001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45991.480250000001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45991.480250000001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45991.480250000001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45991.480250000001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45991.480250000001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45991.480250000001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45991.480250000001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45991.480250000001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45991.480250000001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45991.480250000001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45991.480250000001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45991.480250000001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45991.480250000001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45991.480250000001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45991.480250000001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45991.480250000001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45991.480250000001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45991.480250000001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45991.480250000001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45991.480250000001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45991.480250000001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45991.480250000001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45991.480250000001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45991.480250000001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45991.480250000001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45991.480250000001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45991.480250000001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45991.480250000001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45991.480250000001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45991.480250000001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45991.480250000001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45991.480250000001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45991.480250000001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45991.480250000001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45991.480250000001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45991.480250000001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45991.480250000001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45991.480250000001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45991.480250000001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45991.480250000001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45991.480250000001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45991.480250000001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45991.480250000001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45991.480250000001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45991.480250000001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45991.480250000001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45991.480250000001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45991.480250000001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45991.480250000001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45991.480250000001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45991.480250000001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45991.480250000001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45991.480250000001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45991.480250000001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45991.480250000001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45991.480250000001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45991.480250000001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45991.480250000001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45991.480250000001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45991.480250000001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45991.480250000001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45991.480250000001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45991.480250000001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45991.480250000001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45991.480250000001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45991.480250000001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45991.480250000001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45991.480250000001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45991.480250000001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45991.480250000001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45991.480250000001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45991.480250000001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45991.480250000001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45991.480250000001</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45991.480250000001</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166.48041203703906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7.0928310185190639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45991.480250000001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45991.480250000001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45991.480250000001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45991.480250000001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45991.480250000001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45991.480250000001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45991.480250000001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45991.480250000001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45991.480250000001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45991.480250000001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45991.480250000001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45991.480250000001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45991.480250000001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45991.480250000001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45991.480250000001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45991.480250000001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45991.480250000001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45991.480250000001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45991.480250000001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45991.480250000001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45991.480250000001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45991.480250000001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45991.480250000001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45991.480250000001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45991.480250000001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45991.480250000001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45991.480250000001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45991.480250000001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45991.480250000001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45991.480250000001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45991.480250000001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45991.480250000001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45991.480250000001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45991.480250000001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45991.480250000001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45991.480250000001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45991.480250000001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45991.480250000001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45991.480250000001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45991.480250000001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45991.480250000001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45991.480250000001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45991.480250000001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45991.480250000001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45991.480250000001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45991.480250000001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45991.480250000001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45991.480250000001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45991.480250000001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45991.480250000001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45991.480250000001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45991.480250000001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45991.480250000001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45991.480250000001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45991.480250000001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45991.480250000001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45991.480250000001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45991.480250000001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45991.480250000001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45991.480250000001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45991.480250000001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45991.480250000001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45991.480250000001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45991.480250000001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45991.480250000001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45991.480250000001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45991.480250000001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45991.480250000001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45991.480250000001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1.1974537039350253E-2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45991.480250000001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45991.480250000001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45991.480250000001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45991.480250000001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45991.480250000001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45991.480250000001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45991.480250000001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45991.480250000001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45991.480250000001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45991.480250000001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45991.480250000001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45991.480250000001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45991.480250000001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45991.480250000001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45991.480250000001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45991.480250000001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45991.480250000001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45991.480250000001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45991.480250000001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45991.480250000001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45991.480250000001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45991.480250000001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45991.480250000001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45991.480250000001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45991.480250000001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45991.480250000001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45991.480250000001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45991.480250000001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45991.480250000001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45991.480250000001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45991.480250000001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45991.480250000001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45991.480250000001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45991.480250000001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45991.480250000001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45991.480250000001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45991.480250000001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45991.480250000001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45991.480250000001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45991.480250000001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45991.480250000001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45991.480250000001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45991.480250000001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45991.480250000001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45991.480250000001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45991.480250000001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45991.480250000001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45991.480250000001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45991.480250000001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45991.480250000001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45991.480250000001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45991.480250000001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45991.480250000001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45991.480250000001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45991.480250000001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45991.480250000001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45991.480250000001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45991.480250000001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45991.480250000001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45991.480250000001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45991.480250000001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45991.480250000001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45991.480250000001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45991.480250000001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45991.480250000001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45991.480250000001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45991.480250000001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45991.480250000001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45991.480250000001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45991.480250000001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45991.480250000001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45991.480250000001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45991.480250000001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45991.480250000001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45991.480250000001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45991.480250000001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45991.480250000001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45991.480250000001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45991.480250000001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45991.480250000001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45991.480250000001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45991.480250000001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45991.480250000001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45991.480250000001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45991.480250000001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45991.480250000001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45991.480250000001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45991.480250000001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45991.480250000001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45991.480250000001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45991.480250000001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45991.480250000001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45991.480250000001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45991.480250000001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45991.480250000001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45991.480250000001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45991.480250000001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45991.480250000001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45991.480250000001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45991.480250000001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45991.480250000001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45991.480250000001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45991.480250000001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45991.480250000001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45991.480250000001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45991.480250000001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45991.480250000001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45991.480250000001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45991.480250000001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45991.480250000001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45991.480250000001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45991.480250000001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45991.480250000001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45991.480250000001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45991.480250000001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45991.480250000001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45991.480250000001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45991.480250000001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45991.480250000001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45991.480250000001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45991.480250000001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45991.480250000001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45991.480250000001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45991.480250000001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45991.480250000001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45991.480250000001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45991.480250000001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45991.480250000001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45991.480250000001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45991.480250000001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45991.480250000001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45991.480250000001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45991.480250000001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45991.480250000001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45991.480250000001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45991.480250000001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45991.480250000001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45991.480250000001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45991.480250000001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45991.480250000001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45991.480250000001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45991.480250000001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45991.480250000001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45991.480250000001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45991.480250000001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45991.480250000001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45991.480250000001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45991.480250000001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45991.480250000001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45991.480250000001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45991.480250000001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45991.480250000001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45991.480250000001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45991.480250000001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45991.480250000001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45991.480250000001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45991.480250000001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45991.480250000001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45991.480250000001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45991.480250000001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45991.480250000001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45991.480250000001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45991.480250000001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45991.480250000001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45991.480250000001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45991.480250000001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45991.480250000001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45991.480250000001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45991.480250000001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45991.480250000001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45991.480250000001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45991.480250000001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45991.480250000001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45991.480250000001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45991.480250000001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45991.480250000001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45991.480250000001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45991.480250000001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45991.480250000001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45991.480250000001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45991.480250000001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45991.480250000001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45991.480250000001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45991.480250000001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45991.480250000001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45991.480250000001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45991.480250000001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45991.480250000001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45991.480250000001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45991.480250000001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45991.480250000001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45991.480250000001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45991.480250000001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45991.480250000001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45991.480250000001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45991.480250000001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45991.480250000001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45991.480250000001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45991.480250000001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45991.480250000001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45991.480250000001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45991.480250000001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45991.480250000001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45991.480250000001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45991.480250000001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45991.480250000001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45991.480250000001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45991.480250000001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45991.480250000001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45991.480250000001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45991.480250000001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45991.480250000001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45991.480250000001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45991.480250000001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45991.480250000001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45991.480250000001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45991.480250000001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45991.480250000001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45991.480250000001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45991.480250000001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45991.480250000001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45991.480250000001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45991.480250000001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45991.480250000001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45991.480250000001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45991.480250000001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45991.480250000001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45991.480250000001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45991.480250000001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45991.480250000001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45991.480250000001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45991.480250000001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45991.480250000001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45991.480250000001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45991.480250000001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45991.480250000001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45991.480250000001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45991.480250000001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45991.480250000001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45991.480250000001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45991.480250000001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45991.480250000001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45991.480250000001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45991.480250000001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45991.480250000001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45991.480250000001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45991.480250000001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45991.480250000001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45991.480250000001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45991.480250000001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45991.480250000001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45991.480250000001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45991.480250000001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45991.480250000001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45991.480250000001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45991.480250000001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45991.480250000001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45991.480250000001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45991.480250000001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45991.480250000001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45991.480250000001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45991.480250000001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45991.480250000001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45991.480250000001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45991.480250000001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45991.480250000001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45991.480250000001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45991.480250000001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45991.480250000001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45991.480250000001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45991.480250000001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45991.480250000001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45991.480250000001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45991.480250000001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45991.480250000001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45991.480250000001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45991.480250000001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45991.480250000001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45991.480250000001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45991.480250000001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45991.480250000001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45991.480250000001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45991.480250000001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45991.480250000001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45991.480250000001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45991.480250000001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45991.480250000001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45991.480250000001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45991.480250000001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45991.480250000001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45991.480250000001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45991.480250000001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45991.480250000001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45991.480250000001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45991.480250000001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45991.480250000001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45991.480250000001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45991.480250000001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45991.480250000001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45991.480250000001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45991.480250000001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45991.480250000001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45991.480250000001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45991.480250000001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45991.480250000001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45991.480250000001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45991.480250000001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45991.480250000001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45991.480250000001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45991.480250000001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45991.480250000001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45991.480250000001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45991.480250000001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45991.480250000001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45991.480250000001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45991.480250000001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45991.480250000001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45991.480250000001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45991.480250000001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45991.480250000001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45991.480250000001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45991.480250000001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45991.480250000001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45991.480250000001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45991.480250000001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45991.480250000001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45991.480250000001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45991.480250000001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45991.480250000001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45991.480250000001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45991.480250000001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45991.480250000001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45991.480250000001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45991.480250000001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45991.480250000001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45991.480250000001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45991.480250000001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45991.480250000001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45991.480250000001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45991.480250000001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45991.480250000001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45991.480250000001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45991.480250000001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45991.480250000001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45991.480250000001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45991.480250000001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45991.480250000001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45991.480250000001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45991.480250000001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45991.480250000001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45991.480250000001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45991.480250000001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45991.480250000001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45991.480250000001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45991.480250000001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45991.480250000001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45991.480250000001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45991.480250000001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45991.480250000001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45991.480250000001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45991.480250000001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45991.480250000001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45991.480250000001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45991.480250000001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45991.480250000001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45991.480250000001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45991.480250000001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45991.480250000001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45991.480250000001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45991.480250000001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45991.480250000001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45991.480250000001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45991.480250000001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45991.480250000001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45991.480250000001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45991.480250000001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45991.480250000001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45991.480250000001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45991.480250000001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45991.480250000001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45991.480250000001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45991.480250000001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45991.480250000001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45991.480250000001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45991.480250000001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45991.480250000001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45991.480250000001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45991.480250000001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45991.480250000001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45991.480250000001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45991.480250000001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45991.480250000001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45991.480250000001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45991.480250000001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45991.480250000001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45991.480250000001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45991.480250000001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45991.480250000001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45991.480250000001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45991.480250000001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45991.480250000001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45991.480250000001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45991.480250000001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45991.480250000001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45991.480250000001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45991.480250000001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45991.480250000001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45991.480250000001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45991.480250000001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45991.480250000001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45991.480250000001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45991.480250000001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45991.480250000001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45991.480250000001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45991.480250000001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45991.480250000001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45991.480250000001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45991.480250000001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45991.480250000001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45991.480250000001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45991.480250000001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45991.480250000001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45991.480250000001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45991.480250000001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45991.480250000001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45991.480250000001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45991.480250000001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45991.480250000001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45991.480250000001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45991.480250000001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45991.480250000001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45991.480250000001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45991.480250000001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45991.480250000001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45991.480250000001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45991.480250000001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45991.480250000001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45991.480250000001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45991.480250000001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45991.480250000001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45991.480250000001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45991.480250000001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45991.480250000001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45991.480250000001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45991.480250000001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45991.480250000001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45991.480250000001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45991.480250000001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45991.480250000001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45991.480250000001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45991.480250000001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45991.480250000001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45991.480250000001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45991.480250000001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45991.480250000001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45991.480250000001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45991.480250000001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45991.480250000001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45991.480250000001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45991.480250000001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45991.480250000001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45991.480250000001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45991.480250000001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45991.480250000001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45991.480250000001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45991.480250000001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45991.480250000001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45991.480250000001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45991.480250000001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45991.480250000001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45991.480250000001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45991.480250000001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45991.480250000001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45991.480250000001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45991.480250000001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45991.480250000001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45991.480250000001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45991.480250000001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45991.480250000001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45991.480250000001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45991.480250000001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45991.480250000001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45991.480250000001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45991.480250000001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45991.480250000001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45991.480250000001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45991.480250000001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45991.480250000001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45991.480250000001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45991.480250000001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45991.480250000001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45991.480250000001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45991.480250000001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45991.480250000001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45991.480250000001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45991.480250000001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45991.480250000001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45991.480250000001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45991.480250000001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45991.480250000001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45991.480250000001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45991.480250000001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45991.480250000001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45991.480250000001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45991.480250000001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45991.480250000001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45991.480250000001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45991.480250000001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45991.480250000001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45991.480250000001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45991.480250000001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45991.480250000001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45991.480250000001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45991.480250000001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45991.480250000001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45991.480250000001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45991.480250000001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45991.480250000001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45991.480250000001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45991.480250000001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45991.480250000001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45991.480250000001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45991.480250000001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45991.480250000001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45991.480250000001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45991.480250000001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45991.480250000001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45991.480250000001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45991.480250000001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45991.480250000001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45991.480250000001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45991.480250000001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45991.480250000001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45991.480250000001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45991.480250000001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45991.480250000001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45991.480250000001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45991.480250000001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45991.480250000001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45991.480250000001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45991.480250000001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45991.480250000001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45991.480250000001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45991.480250000001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45991.480250000001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45991.480250000001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45991.480250000001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45991.480250000001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45991.480250000001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45991.480250000001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45991.480250000001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45991.480250000001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45991.480250000001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45991.480250000001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45991.480250000001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45991.480250000001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45991.480250000001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45991.480250000001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45991.480250000001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45991.480250000001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45991.480250000001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45991.480250000001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45991.480250000001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45991.480250000001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45991.480250000001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45991.480250000001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45991.480250000001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45991.480250000001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45991.480250000001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45991.480250000001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45991.480250000001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45991.480250000001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45991.480250000001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45991.480250000001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45991.480250000001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45991.480250000001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45991.480250000001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45991.480250000001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45991.480250000001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45991.480250000001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45991.480250000001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45991.480250000001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45991.480250000001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45991.480250000001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45991.480250000001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45991.480250000001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45991.480250000001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45991.480250000001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45991.480250000001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45991.480250000001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45991.480250000001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45991.480250000001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45991.480250000001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45991.480250000001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45991.480250000001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45991.480250000001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45991.480250000001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45991.480250000001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45991.480250000001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45991.480250000001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45991.480250000001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45991.480250000001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45991.480250000001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45991.480250000001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45991.480250000001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45991.480250000001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45991.480250000001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45991.480250000001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45991.480250000001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45991.480250000001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45991.480250000001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45991.480250000001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45991.480250000001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45991.480250000001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45991.480250000001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45991.480250000001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45991.480250000001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45991.480250000001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45991.480250000001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45991.480250000001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45991.480250000001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45991.480250000001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45991.480250000001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45991.480250000001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45991.480250000001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45991.480250000001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45991.480250000001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45991.480250000001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45991.480250000001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45991.480250000001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45991.480250000001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45991.480250000001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45991.480250000001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45991.480250000001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45991.480250000001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45991.480250000001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45991.480250000001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45991.480250000001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45991.480250000001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45991.480250000001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45991.480250000001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45991.480250000001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45991.480250000001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45991.480250000001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45991.480250000001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45991.480250000001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45991.480250000001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45991.480250000001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45991.480250000001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45991.480250000001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45991.480250000001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45991.480250000001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45991.480250000001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45991.480250000001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45991.480250000001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45991.480250000001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45991.480250000001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45991.480250000001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45991.480250000001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45991.480250000001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45991.480250000001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45991.480250000001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45991.480250000001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45991.480250000001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45991.480250000001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45991.480250000001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45991.480250000001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45991.480250000001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45991.480250000001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45991.480250000001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45991.480250000001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45991.480250000001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45991.480250000001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45991.480250000001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45991.480250000001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45991.480250000001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45991.480250000001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45991.480250000001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45991.480250000001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45991.480250000001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45991.480250000001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45991.480250000001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45991.480250000001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45991.480250000001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45991.480250000001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45991.480250000001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45991.480250000001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45991.480250000001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45991.480250000001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45991.480250000001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45991.480250000001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45991.480250000001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45991.480250000001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45991.480250000001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45991.480250000001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45991.480250000001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45991.480250000001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45991.480250000001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45991.480250000001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45991.480250000001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45991.480250000001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45991.480250000001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45991.480250000001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45991.480250000001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45991.480250000001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45991.480250000001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45991.480250000001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45991.480250000001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45991.480250000001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45991.480250000001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45991.480250000001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45991.480250000001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45991.480250000001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45991.480250000001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45991.480250000001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45991.480250000001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45991.480250000001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45991.480250000001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45991.480250000001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45991.480250000001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45991.480250000001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45991.480250000001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45991.480250000001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45991.480250000001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45991.480250000001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45991.480250000001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45991.480250000001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45991.480250000001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45991.480250000001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45991.480250000001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45991.480250000001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45991.480250000001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45991.480250000001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45991.480250000001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45991.480250000001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45991.480250000001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45991.480250000001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45991.480250000001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45991.480250000001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45991.480250000001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45991.480250000001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45991.480250000001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45991.480250000001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45991.480250000001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45991.480250000001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45991.480250000001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45991.480250000001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45991.480250000001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45991.480250000001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45991.480250000001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45991.480250000001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45991.480250000001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45991.480250000001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45991.480250000001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45991.480250000001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45991.480250000001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45991.480250000001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45991.480250000001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45991.480250000001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45991.480250000001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45991.480250000001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45991.480250000001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45991.480250000001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45991.480250000001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45991.480250000001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45991.480250000001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45991.480250000001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45991.480250000001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45991.480250000001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45991.480250000001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45991.480250000001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45991.480250000001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45991.480250000001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45991.480250000001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45991.480250000001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45991.480250000001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45991.480250000001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45991.480250000001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45991.480250000001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45991.480250000001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45991.480250000001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45991.480250000001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45991.480250000001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45991.480250000001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45991.480250000001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45991.480250000001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45991.480250000001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45991.480250000001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45991.480250000001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45991.480250000001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45991.480250000001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45991.480250000001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45991.480250000001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45991.480250000001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45991.480250000001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45991.480250000001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45991.480250000001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45991.480250000001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45991.480250000001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45991.480250000001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45991.480250000001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45991.480250000001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45991.480250000001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45991.480250000001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45991.480250000001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45991.480250000001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45991.480250000001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45991.480250000001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45991.480250000001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45991.480250000001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45991.480250000001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45991.480250000001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45991.480250000001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45991.480250000001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45991.480250000001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45991.480250000001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45991.480250000001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45991.480250000001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45991.480250000001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45991.480250000001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45991.480250000001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45991.480250000001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45991.480250000001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45991.480250000001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45991.480250000001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45991.480250000001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45991.480250000001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45991.480250000001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45991.480250000001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45991.480250000001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45991.480250000001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45991.480250000001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45991.480250000001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45991.480250000001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45991.480250000001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45991.480250000001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45991.480250000001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45991.480250000001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45991.480250000001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45991.480250000001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45991.480250000001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45991.480250000001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45991.480250000001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45991.480250000001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45991.480250000001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45991.480250000001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45991.480250000001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45991.480250000001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45991.480250000001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45991.480250000001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45991.480250000001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45991.480250000001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45991.480250000001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45991.480250000001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45991.480250000001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45991.480250000001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45991.480250000001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45991.480250000001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45991.480250000001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45991.480250000001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45991.480250000001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45991.480250000001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45991.480250000001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45991.480250000001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45991.480250000001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45991.480250000001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45991.480250000001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45991.480250000001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45991.480250000001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45991.480250000001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45991.480250000001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45991.480250000001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45991.480250000001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45991.480250000001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45991.480250000001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45991.480250000001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45991.480250000001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45991.480250000001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45991.480250000001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45991.480250000001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45991.480250000001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45991.480250000001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45991.480250000001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45991.480250000001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45991.480250000001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45991.480250000001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45991.480250000001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45991.480250000001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45991.480250000001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45991.480250000001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45991.480250000001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45991.480250000001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45991.480250000001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45991.480250000001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45991.480250000001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45991.480250000001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45991.480250000001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45991.480250000001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45991.480250000001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45991.480250000001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45991.480250000001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45991.480250000001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45991.480250000001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45991.480250000001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45991.480250000001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45991.480250000001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45991.480250000001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45991.480250000001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45991.480250000001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45991.480250000001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45991.480250000001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45991.480250000001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45991.480250000001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45991.480250000001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45991.480250000001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45991.480250000001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45991.480250000001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45991.480250000001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45991.480250000001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45991.480250000001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45991.480250000001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45991.480250000001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45991.480250000001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45991.480250000001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45991.480250000001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45991.480250000001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45991.480250000001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45991.480250000001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45991.480250000001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45991.480250000001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45991.480250000001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45991.480250000001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45991.480250000001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45991.480250000001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45991.480250000001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45991.480250000001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45991.480250000001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45991.480250000001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45991.480250000001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45991.480250000001</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287.99953240740433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45991.480250000001</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8.5932870373653714E-2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45991.480250000001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45991.480250000001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45991.480250000001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45991.480250000001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45991.480250000001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45991.480250000001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45991.480250000001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45991.480250000001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45991.480250000001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45991.480250000001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45991.480250000001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45991.480250000001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45991.480250000001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45991.480250000001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45991.480250000001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45991.480250000001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45991.480250000001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45991.480250000001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45991.480250000001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45991.480250000001</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45991.480250000001</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45991.480250000001</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45991.480250000001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45991.480250000001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45991.480250000001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45991.480250000001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45991.480250000001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45991.480250000001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45991.480250000001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45991.480250000001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45991.480250000001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45991.480250000001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45991.480250000001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45991.480250000001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45991.480250000001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45991.480250000001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45991.480250000001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45991.480250000001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45991.480250000001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45991.480250000001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45991.480250000001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45991.480250000001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45991.480250000001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45991.480250000001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45991.480250000001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45991.480250000001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45991.480250000001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45991.480250000001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45991.480250000001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45991.480250000001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45991.480250000001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45991.480250000001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45991.480250000001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45991.480250000001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45991.480250000001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45991.480250000001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45991.480250000001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45991.480250000001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45991.480250000001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45991.480250000001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45991.480250000001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45991.480250000001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45991.480250000001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45991.480250000001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45991.480250000001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45991.480250000001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45991.480250000001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45991.480250000001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45991.480250000001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45991.480250000001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45991.480250000001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45991.480250000001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45991.480250000001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45991.480250000001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45991.480250000001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45991.480250000001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45991.480250000001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45991.480250000001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45991.480250000001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45991.480250000001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45991.480250000001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45991.480250000001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45991.480250000001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45991.480250000001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45991.480250000001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45991.480250000001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45991.480250000001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45991.480250000001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45991.480250000001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45991.480250000001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45991.480250000001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45991.480250000001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45991.480250000001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45991.480250000001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45991.480250000001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45991.480250000001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45991.480250000001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45991.480250000001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45991.480250000001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45991.480250000001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45991.480250000001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45991.480250000001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45991.480250000001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45991.480250000001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45991.480250000001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45991.480250000001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45991.480250000001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45991.480250000001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45991.480250000001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45991.480250000001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45991.480250000001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45991.480250000001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45991.480250000001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45991.480250000001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45991.480250000001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45991.480250000001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45991.480250000001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45991.480250000001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45991.480250000001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45991.480250000001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45991.480250000001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45991.480250000001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45991.480250000001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45991.480250000001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45991.480250000001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45991.480250000001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45991.480250000001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45991.480250000001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45991.480250000001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45991.480250000001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45991.480250000001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45991.480250000001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45991.480250000001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45991.480250000001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45991.480250000001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45991.480250000001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45991.480250000001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45991.480250000001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45991.480250000001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45991.480250000001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45991.480250000001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45991.480250000001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45991.480250000001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45991.480250000001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45991.480250000001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45991.480250000001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45991.480250000001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45991.480250000001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45991.480250000001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45991.480250000001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45991.480250000001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45991.480250000001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45991.480250000001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45991.480250000001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45991.480250000001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45991.480250000001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45991.480250000001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45991.480250000001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45991.480250000001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45991.480250000001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45991.480250000001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45991.480250000001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45991.480250000001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45991.480250000001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45991.480250000001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45991.480250000001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45991.480250000001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45991.480250000001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45991.480250000001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45991.480250000001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45991.480250000001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45991.480250000001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45991.480250000001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45991.480250000001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45991.480250000001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45991.480250000001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45991.480250000001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45991.480250000001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45991.480250000001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45991.480250000001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45991.480250000001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45991.480250000001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45991.480250000001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45991.480250000001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45991.480250000001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45991.480250000001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45991.480250000001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45991.480250000001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45991.480250000001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45991.480250000001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45991.480250000001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45991.480250000001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45991.480250000001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45991.480250000001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45991.480250000001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45991.480250000001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45991.480250000001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45991.480250000001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45991.480250000001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45991.480250000001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45991.480250000001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45991.480250000001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45991.480250000001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45991.480250000001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45991.480250000001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45991.480250000001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45991.480250000001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45991.480250000001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45991.480250000001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45991.480250000001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45991.480250000001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45991.480250000001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45991.480250000001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45991.480250000001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45991.480250000001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45991.480250000001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45991.480250000001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45991.480250000001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45991.480250000001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45991.480250000001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45991.480250000001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45991.480250000001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45991.480250000001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45991.480250000001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45991.480250000001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45991.480250000001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45991.480250000001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45991.480250000001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45991.480250000001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45991.480250000001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45991.480250000001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45991.480250000001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45991.480250000001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45991.480250000001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45991.480250000001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45991.480250000001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45991.480250000001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45991.480250000001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45991.480250000001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45991.480250000001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45991.480250000001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45991.480250000001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45991.480250000001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45991.480250000001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45991.480250000001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45991.480250000001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45991.480250000001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45991.480250000001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45991.480250000001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45991.480250000001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45991.480250000001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45991.480250000001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45991.480250000001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45991.480250000001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45991.480250000001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45991.480250000001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45991.480250000001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45991.480250000001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45991.480250000001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45991.480250000001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45991.480250000001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45991.480250000001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45991.480250000001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45991.480250000001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45991.480250000001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45991.480250000001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45991.480250000001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45991.480250000001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45991.480250000001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45991.480250000001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45991.480250000001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45991.480250000001</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99.648189814812213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65.291372685183887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42.819138888888119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10.106951388886955</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0.50034259258973179</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2.4879629629140254E-2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45991.480250000001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45991.480250000001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45991.480250000001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45991.480250000001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45991.480250000001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45991.480250000001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45991.480250000001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45991.480250000001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45991.480250000001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45991.480250000001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45991.480250000001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45991.480250000001</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05">
        <f ca="1">IFERROR(NOW()-F20,"")</f>
        <v>45991.480250000001</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05">
        <f ca="1">IFERROR(NOW()-F21,"")</f>
        <v>45991.480250000001</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05">
        <f ca="1">IFERROR(NOW()-F22,"")</f>
        <v>45991.480250000001</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05">
        <f ca="1">IFERROR(NOW()-F23,"")</f>
        <v>45991.480250000001</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05">
        <f ca="1">IFERROR(NOW()-F24,"")</f>
        <v>45991.480250000001</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05">
        <f ca="1">IFERROR(NOW()-F25,"")</f>
        <v>45991.480250000001</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05">
        <f ca="1">IFERROR(NOW()-F26,"")</f>
        <v>45991.480250000001</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05">
        <f ca="1">IFERROR(NOW()-F27,"")</f>
        <v>45991.480250000001</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05">
        <f ca="1">IFERROR(NOW()-F28,"")</f>
        <v>45991.480250000001</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45991.480250000001</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45991.480250000001</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45991.480250000001</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45991.480250000001</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45991.480250000001</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45991.480250000001</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45991.480250000001</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45991.480250000001</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45991.480250000001</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45991.480250000001</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45991.480250000001</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45991.480250000001</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45991.480250000001</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45991.480250000001</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45991.480250000001</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45991.480250000001</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45991.480250000001</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45991.480250000001</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45991.480250000001</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45991.480250000001</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45991.480250000001</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45991.480250000001</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45991.480250000001</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45991.480250000001</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45991.480250000001</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45991.480250000001</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45991.480250000001</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45991.480250000001</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45991.480250000001</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45991.480250000001</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45991.480250000001</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45991.480250000001</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45991.480250000001</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45991.480250000001</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45991.480250000001</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45991.480250000001</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45991.480250000001</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45991.480250000001</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45991.480250000001</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45991.480250000001</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45991.480250000001</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45991.480250000001</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45991.480250000001</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45991.480250000001</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45991.480250000001</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45991.480250000001</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45991.480250000001</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45991.480250000001</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45991.480250000001</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45991.480250000001</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45991.480250000001</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ca="1">IFERROR(NOW()-F80,"")</f>
        <v>45991.480250000001</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ca="1">IFERROR(NOW()-F81,"")</f>
        <v>45991.480250000001</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45991.480250000001</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45991.480250000001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45991.480250000001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45991.480250000001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45991.480250000001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45991.480250000001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45991.480250000001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45991.480250000001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45991.480250000001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45991.480250000001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45991.480250000001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45991.480250000001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45991.480250000001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45991.480250000001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45991.480250000001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45991.480250000001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45991.480250000001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45991.480250000001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45991.480250000001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45991.480250000001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45991.480250000001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45991.480250000001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45991.480250000001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45991.480250000001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45991.480250000001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45991.480250000001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45991.480250000001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45991.480250000001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45991.480250000001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45991.480250000001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45991.480250000001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45991.480250000001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45991.480250000001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45991.480250000001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45991.480250000001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45991.480250000001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45991.480250000001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45991.480250000001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45991.480250000001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45991.480250000001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45991.480250000001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45991.480250000001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45991.480250000001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45991.480250000001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45991.480250000001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45991.480250000001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45991.480250000001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45991.480250000001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45991.480250000001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45991.480250000001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45991.480250000001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45991.480250000001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45991.480250000001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45991.480250000001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45991.480250000001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45991.480250000001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45991.480250000001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45991.480250000001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45991.480250000001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45991.480250000001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45991.480250000001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45991.480250000001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45991.480250000001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45991.480250000001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45991.480250000001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45991.480250000001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45991.480250000001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45991.480250000001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45991.480250000001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45991.480250000001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45991.480250000001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45991.480250000001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45991.480250000001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45991.480250000001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45991.480250000001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45991.480250000001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45991.480250000001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45991.480250000001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45991.480250000001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45991.480250000001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45991.480250000001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45991.480250000001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45991.480250000001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45991.480250000001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45991.480250000001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45991.480250000001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45991.480250000001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45991.480250000001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45991.480250000001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45991.480250000001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45991.480250000001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45991.480250000001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45991.480250000001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45991.480250000001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45991.480250000001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45991.480250000001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45991.480250000001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45991.480250000001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45991.480250000001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45991.480250000001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45991.480250000001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45991.480250000001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45991.480250000001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45991.480250000001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45991.480250000001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45991.480250000001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45991.480250000001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45991.480250000001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45991.480250000001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45991.480250000001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45991.480250000001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45991.480250000001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45991.480250000001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45991.480250000001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45991.480250000001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45991.480250000001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45991.480250000001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45991.480250000001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45991.480250000001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45991.480250000001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45991.480250000001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45991.480250000001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45991.480250000001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45991.480250000001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45991.480250000001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45991.480250000001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45991.480250000001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45991.480250000001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45991.480250000001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45991.480250000001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45991.480250000001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45991.480250000001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45991.480250000001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45991.480250000001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45991.480250000001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45991.480250000001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45991.480250000001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45991.480250000001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45991.480250000001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45991.480250000001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45991.480250000001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45991.480250000001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45991.480250000001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45991.480250000001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45991.480250000001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45991.480250000001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45991.480250000001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45991.480250000001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45991.480250000001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45991.480250000001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45991.480250000001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45991.480250000001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45991.480250000001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45991.480250000001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45991.480250000001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45991.480250000001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45991.480250000001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45991.480250000001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45991.480250000001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45991.480250000001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45991.480250000001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45991.480250000001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45991.480250000001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45991.480250000001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45991.480250000001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45991.480250000001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45991.480250000001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45991.480250000001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45991.480250000001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45991.480250000001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45991.480250000001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45991.480250000001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45991.480250000001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45991.480250000001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45991.480250000001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45991.480250000001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45991.480250000001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45991.480250000001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45991.480250000001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45991.480250000001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45991.480250000001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45991.480250000001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45991.480250000001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45991.480250000001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45991.480250000001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45991.480250000001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45991.480250000001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45991.480250000001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45991.480250000001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45991.480250000001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45991.480250000001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45991.480250000001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45991.480250000001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45991.480250000001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45991.480250000001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45991.480250000001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45991.480250000001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45991.480250000001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45991.480250000001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45991.480250000001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45991.480250000001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45991.480250000001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45991.480250000001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45991.480250000001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45991.480250000001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45991.480250000001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45991.480250000001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45991.480250000001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45991.480250000001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45991.480250000001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45991.480250000001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45991.480250000001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45991.480250000001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45991.480250000001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45991.480250000001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45991.480250000001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45991.480250000001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45991.480250000001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45991.480250000001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45991.480250000001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45991.480250000001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45991.480250000001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45991.480250000001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45991.480250000001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45991.480250000001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45991.480250000001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45991.480250000001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45991.480250000001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45991.480250000001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45991.480250000001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45991.480250000001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45991.480250000001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45991.480250000001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45991.480250000001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45991.480250000001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45991.480250000001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45991.480250000001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45991.480250000001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45991.480250000001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45991.480250000001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45991.480250000001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45991.480250000001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45991.480250000001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45991.480250000001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45991.480250000001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45991.480250000001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45991.480250000001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45991.480250000001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45991.480250000001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45991.480250000001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45991.480250000001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45991.480250000001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45991.480250000001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45991.480250000001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45991.480250000001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45991.480250000001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45991.480250000001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45991.480250000001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45991.480250000001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45991.480250000001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45991.480250000001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45991.480250000001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45991.480250000001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45991.480250000001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45991.480250000001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45991.480250000001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45991.480250000001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45991.480250000001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45991.480250000001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45991.480250000001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45991.480250000001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45991.480250000001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45991.480250000001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45991.480250000001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45991.480250000001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45991.480250000001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45991.480250000001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45991.480250000001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45991.480250000001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45991.480250000001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45991.480250000001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45991.480250000001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45991.480250000001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45991.480250000001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45991.480250000001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45991.480250000001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45991.480250000001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45991.480250000001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45991.480250000001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45991.480250000001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45991.480250000001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45991.480250000001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45991.480250000001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45991.480250000001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45991.480250000001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45991.480250000001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45991.480250000001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45991.480250000001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45991.480250000001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45991.480250000001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45991.480250000001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45991.480250000001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45991.480250000001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45991.480250000001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45991.480250000001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45991.480250000001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45991.480250000001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45991.480250000001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45991.480250000001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45991.480250000001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45991.480250000001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45991.480250000001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45991.480250000001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45991.480250000001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45991.480250000001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45991.480250000001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45991.480250000001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45991.480250000001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45991.480250000001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45991.480250000001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45991.480250000001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45991.480250000001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45991.480250000001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45991.480250000001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45991.480250000001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45991.480250000001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45991.480250000001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45991.480250000001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45991.480250000001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45991.480250000001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45991.480250000001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45991.480250000001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45991.480250000001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45991.480250000001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45991.480250000001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45991.480250000001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45991.480250000001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45991.480250000001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45991.480250000001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45991.480250000001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45991.480250000001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45991.480250000001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45991.480250000001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45991.480250000001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45991.480250000001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45991.480250000001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45991.480250000001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45991.480250000001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45991.480250000001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45991.480250000001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45991.480250000001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45991.480250000001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45991.480250000001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45991.480250000001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45991.480250000001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45991.480250000001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45991.480250000001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45991.480250000001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45991.480250000001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45991.480250000001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45991.480250000001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45991.480250000001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45991.480250000001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45991.480250000001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45991.480250000001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45991.480250000001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45991.480250000001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45991.480250000001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45991.480250000001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45991.480250000001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45991.480250000001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45991.480250000001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45991.480250000001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45991.480250000001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45991.480250000001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45991.480250000001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45991.480250000001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45991.480250000001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45991.480250000001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45991.480250000001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45991.480250000001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45991.480250000001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45991.480250000001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45991.480250000001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45991.480250000001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45991.480250000001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45991.480250000001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45991.480250000001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45991.480250000001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45991.480250000001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45991.480250000001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45991.480250000001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45991.480250000001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45991.480250000001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45991.480250000001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45991.480250000001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45991.480250000001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45991.480250000001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45991.480250000001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45991.480250000001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45991.480250000001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45991.480250000001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45991.480250000001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45991.480250000001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45991.480250000001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45991.480250000001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45991.480250000001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45991.480250000001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45991.480250000001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45991.480250000001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45991.480250000001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45991.480250000001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45991.480250000001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45991.480250000001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45991.480250000001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45991.480250000001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45991.480250000001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45991.480250000001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45991.480250000001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45991.480250000001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45991.480250000001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45991.480250000001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45991.480250000001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45991.480250000001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45991.480250000001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45991.480250000001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45991.480250000001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45991.480250000001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45991.480250000001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45991.480250000001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45991.480250000001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45991.480250000001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45991.480250000001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45991.480250000001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45991.480250000001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45991.480250000001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45991.480250000001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45991.480250000001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45991.480250000001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45991.480250000001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45991.480250000001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45991.480250000001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45991.480250000001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45991.480250000001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45991.480250000001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45991.480250000001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45991.480250000001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45991.480250000001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45991.480250000001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45991.480250000001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45991.480250000001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45991.480250000001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45991.480250000001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45991.480250000001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45991.480250000001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45991.480250000001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45991.480250000001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45991.480250000001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45991.480250000001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45991.480250000001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45991.480250000001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45991.480250000001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45991.480250000001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45991.480250000001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45991.480250000001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45991.480250000001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45991.480250000001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45991.480250000001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45991.480250000001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45991.480250000001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45991.480250000001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45991.480250000001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45991.480250000001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45991.480250000001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45991.480250000001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45991.480250000001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45991.480250000001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45991.480250000001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45991.480250000001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45991.480250000001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45991.480250000001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45991.480250000001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45991.480250000001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45991.480250000001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