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04" documentId="13_ncr:1_{F6CB121F-512D-4AA6-A0C1-0FB36C537598}" xr6:coauthVersionLast="47" xr6:coauthVersionMax="47" xr10:uidLastSave="{A9E15E48-3800-4E91-8C57-077906BD89D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<sst xmlns="http://schemas.openxmlformats.org/spreadsheetml/2006/main" count="178590" uniqueCount="39080">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</sst>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270.49863969907165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45933.447065624998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45933.447065624998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45933.447065624998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45933.447065624998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45933.447065624998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45933.447065624998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45933.447065624998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45933.447065624998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45933.447065624998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45933.447065624998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45933.447065624998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45933.447065624998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45933.447065624998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45933.447065624998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45933.447065624998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45933.447065624998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45933.447065624998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45933.447065624998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45933.447065624998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45933.447065624998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45933.447065624998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45933.447065624998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45933.447065624998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45933.447065624998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45933.447065624998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45933.447065624998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45933.447065624998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45933.447065624998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45933.447065624998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45933.447065624998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45933.447065624998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45933.447065624998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45933.447065624998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45933.447065624998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45933.447065624998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45933.447065624998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45933.447065624998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45933.447065624998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45933.447065624998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45933.447065624998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45933.447065624998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45933.447065624998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45933.447065624998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45933.447065624998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45933.447065624998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45933.447065624998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45933.447065624998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45933.447065624998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45933.447065624998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45933.447065624998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45933.447065624998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45933.447065624998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45933.447065624998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45933.447065624998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45933.447065624998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45933.447065624998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9BFF142-1DBE-47A9-B0B3-2342E2800C2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J6" sqref="J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241.79528321758698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126.71998229166638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108.44722766203631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45933.447065624998</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6.6857291662017815E-2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45933.447065624998</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45933.447065624998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45933.447065624998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45933.447065624998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45933.447065624998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45933.447065624998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45933.447065624998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45933.447065624998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45933.447065624998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45933.447065624998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45933.447065624998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45933.447065624998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45933.447065624998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45933.447065624998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45933.447065624998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45933.447065624998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45933.447065624998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45933.447065624998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45933.447065624998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45933.447065624998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45933.447065624998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45933.447065624998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45933.447065624998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45933.447065624998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45933.447065624998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45933.447065624998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45933.447065624998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45933.447065624998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45933.447065624998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45933.447065624998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45933.447065624998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45933.447065624998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45933.447065624998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45933.447065624998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45933.447065624998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45933.447065624998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45933.447065624998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45933.447065624998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45933.447065624998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45933.447065624998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45933.447065624998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45933.447065624998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45933.447065624998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45933.447065624998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45933.447065624998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45933.447065624998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45933.447065624998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45933.447065624998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45933.447065624998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45933.447065624998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45933.447065624998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45933.447065624998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45933.447065624998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45933.447065624998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45933.447065624998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45933.447065624998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45933.447065624998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45933.447065624998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45933.447065624998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45933.447065624998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45933.447065624998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45933.447065624998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45933.447065624998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45933.447065624998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45933.447065624998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45933.447065624998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45933.447065624998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45933.447065624998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45933.447065624998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45933.447065624998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45933.447065624998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45933.447065624998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45933.447065624998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45933.447065624998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45933.447065624998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45933.447065624998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45933.447065624998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45933.447065624998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45933.447065624998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45933.447065624998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45933.447065624998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45933.447065624998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45933.447065624998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45933.447065624998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45933.447065624998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45933.447065624998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45933.447065624998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45933.447065624998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45933.447065624998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45933.447065624998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45933.447065624998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45933.447065624998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45933.447065624998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45933.447065624998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45933.447065624998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45933.447065624998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45933.447065624998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45933.447065624998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45933.447065624998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45933.447065624998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45933.447065624998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45933.447065624998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45933.447065624998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45933.447065624998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45933.447065624998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45933.447065624998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45933.447065624998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45933.447065624998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45933.447065624998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45933.447065624998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45933.447065624998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45933.447065624998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45933.447065624998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45933.447065624998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45933.447065624998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45933.447065624998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45933.447065624998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45933.447065624998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45933.447065624998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45933.447065624998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45933.447065624998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45933.447065624998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45933.447065624998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45933.447065624998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45933.447065624998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45933.447065624998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45933.447065624998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45933.447065624998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45933.447065624998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45933.447065624998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45933.447065624998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45933.447065624998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45933.447065624998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45933.447065624998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45933.447065624998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45933.447065624998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45933.447065624998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45933.447065624998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45933.447065624998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45933.447065624998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45933.447065624998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45933.447065624998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45933.447065624998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45933.447065624998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45933.447065624998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45933.447065624998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45933.447065624998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45933.447065624998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45933.447065624998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45933.447065624998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45933.447065624998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45933.447065624998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45933.447065624998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45933.447065624998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45933.447065624998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45933.447065624998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45933.447065624998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45933.447065624998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45933.447065624998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45933.447065624998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45933.447065624998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45933.447065624998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45933.447065624998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45933.447065624998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45933.447065624998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45933.447065624998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45933.447065624998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45933.447065624998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45933.447065624998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45933.447065624998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45933.447065624998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45933.447065624998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45933.447065624998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45933.447065624998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45933.447065624998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45933.447065624998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45933.447065624998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45933.447065624998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45933.447065624998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45933.447065624998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45933.447065624998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45933.447065624998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45933.447065624998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45933.447065624998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45933.447065624998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45933.447065624998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45933.447065624998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45933.447065624998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45933.447065624998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45933.447065624998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45933.447065624998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45933.447065624998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45933.447065624998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45933.447065624998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45933.447065624998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45933.447065624998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45933.447065624998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45933.447065624998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45933.447065624998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45933.447065624998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45933.447065624998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45933.447065624998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45933.447065624998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45933.447065624998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45933.447065624998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45933.447065624998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45933.447065624998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45933.447065624998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45933.447065624998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45933.447065624998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45933.447065624998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45933.447065624998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45933.447065624998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45933.447065624998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45933.447065624998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45933.447065624998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45933.447065624998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45933.447065624998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45933.447065624998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45933.447065624998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45933.447065624998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45933.447065624998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45933.447065624998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45933.447065624998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45933.447065624998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45933.447065624998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45933.447065624998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45933.447065624998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45933.447065624998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45933.447065624998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45933.447065624998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45933.447065624998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45933.447065624998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45933.447065624998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45933.447065624998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45933.447065624998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45933.447065624998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45933.447065624998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45933.447065624998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45933.447065624998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45933.447065624998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45933.447065624998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45933.447065624998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45933.447065624998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45933.447065624998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45933.447065624998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45933.447065624998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45933.447065624998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45933.447065624998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45933.447065624998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45933.447065624998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45933.447065624998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45933.447065624998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45933.447065624998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45933.447065624998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45933.447065624998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45933.447065624998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45933.447065624998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45933.447065624998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45933.447065624998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45933.447065624998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45933.447065624998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45933.447065624998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45933.447065624998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45933.447065624998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45933.447065624998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45933.447065624998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45933.447065624998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45933.447065624998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45933.447065624998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45933.447065624998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45933.447065624998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45933.447065624998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45933.447065624998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45933.447065624998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45933.447065624998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45933.447065624998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45933.447065624998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45933.447065624998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45933.447065624998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45933.447065624998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45933.447065624998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45933.447065624998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45933.447065624998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45933.447065624998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45933.447065624998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45933.447065624998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45933.447065624998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45933.447065624998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45933.447065624998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45933.447065624998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45933.447065624998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45933.447065624998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45933.447065624998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45933.447065624998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45933.447065624998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45933.447065624998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45933.447065624998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45933.447065624998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45933.447065624998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45933.447065624998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45933.447065624998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45933.447065624998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45933.447065624998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45933.447065624998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45933.447065624998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45933.447065624998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45933.447065624998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45933.447065624998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45933.447065624998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45933.447065624998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45933.447065624998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45933.447065624998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45933.447065624998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45933.447065624998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45933.447065624998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45933.447065624998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45933.447065624998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45933.447065624998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45933.447065624998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45933.447065624998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45933.447065624998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45933.447065624998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45933.447065624998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45933.447065624998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45933.447065624998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45933.447065624998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45933.447065624998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45933.447065624998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45933.447065624998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45933.447065624998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45933.447065624998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45933.447065624998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45933.447065624998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45933.447065624998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45933.447065624998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45933.447065624998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45933.447065624998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45933.447065624998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45933.447065624998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45933.447065624998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45933.447065624998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45933.447065624998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45933.447065624998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45933.447065624998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45933.447065624998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45933.447065624998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45933.447065624998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45933.447065624998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45933.447065624998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45933.447065624998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45933.447065624998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45933.447065624998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45933.447065624998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45933.447065624998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45933.447065624998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45933.447065624998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45933.447065624998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45933.447065624998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45933.447065624998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45933.447065624998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45933.447065624998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45933.447065624998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45933.447065624998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45933.447065624998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45933.447065624998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45933.447065624998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45933.447065624998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45933.447065624998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45933.447065624998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45933.447065624998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45933.447065624998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45933.447065624998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45933.447065624998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45933.447065624998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45933.447065624998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45933.447065624998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45933.447065624998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45933.447065624998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45933.447065624998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45933.447065624998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45933.447065624998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45933.447065624998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45933.447065624998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45933.447065624998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45933.447065624998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45933.447065624998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45933.447065624998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45933.447065624998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45933.447065624998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45933.447065624998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45933.447065624998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45933.447065624998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45933.447065624998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45933.447065624998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45933.447065624998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45933.447065624998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45933.447065624998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45933.447065624998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45933.447065624998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45933.447065624998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45933.447065624998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45933.447065624998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45933.447065624998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45933.447065624998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45933.447065624998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45933.447065624998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45933.447065624998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45933.447065624998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45933.447065624998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45933.447065624998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45933.447065624998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45933.447065624998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45933.447065624998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45933.447065624998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45933.447065624998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45933.447065624998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45933.447065624998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45933.447065624998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45933.447065624998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45933.447065624998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45933.447065624998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45933.447065624998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45933.447065624998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45933.447065624998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45933.447065624998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45933.447065624998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45933.447065624998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45933.447065624998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45933.447065624998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45933.447065624998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45933.447065624998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45933.447065624998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45933.447065624998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45933.447065624998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45933.447065624998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45933.447065624998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45933.447065624998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45933.447065624998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45933.447065624998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45933.447065624998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45933.447065624998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45933.447065624998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45933.447065624998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45933.447065624998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45933.447065624998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45933.447065624998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45933.447065624998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45933.447065624998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45933.447065624998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45933.447065624998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45933.447065624998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45933.447065624998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45933.447065624998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45933.447065624998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45933.447065624998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45933.447065624998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45933.447065624998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45933.447065624998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45933.447065624998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45933.447065624998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45933.447065624998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45933.447065624998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45933.447065624998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45933.447065624998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45933.447065624998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45933.447065624998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45933.447065624998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45933.447065624998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45933.447065624998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45933.447065624998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45933.447065624998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45933.447065624998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45933.447065624998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45933.447065624998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45933.447065624998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45933.447065624998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45933.447065624998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45933.447065624998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45933.447065624998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45933.447065624998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45933.447065624998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45933.447065624998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45933.447065624998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45933.447065624998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45933.447065624998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45933.447065624998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45933.447065624998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45933.447065624998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45933.447065624998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45933.447065624998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45933.447065624998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45933.447065624998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45933.447065624998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45933.447065624998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45933.447065624998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45933.447065624998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45933.447065624998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45933.447065624998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45933.447065624998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45933.447065624998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45933.447065624998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45933.447065624998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45933.447065624998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45933.447065624998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45933.447065624998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45933.447065624998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45933.447065624998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45933.447065624998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45933.447065624998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45933.447065624998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45933.447065624998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45933.447065624998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45933.447065624998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45933.447065624998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45933.447065624998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45933.447065624998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45933.447065624998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45933.447065624998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45933.447065624998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45933.447065624998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45933.447065624998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45933.447065624998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45933.447065624998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45933.447065624998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45933.447065624998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45933.447065624998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45933.447065624998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45933.447065624998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45933.447065624998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45933.447065624998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45933.447065624998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45933.447065624998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45933.447065624998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45933.447065624998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45933.447065624998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45933.447065624998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45933.447065624998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45933.447065624998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45933.447065624998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45933.447065624998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45933.447065624998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45933.447065624998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45933.447065624998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45933.447065624998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45933.447065624998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45933.447065624998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45933.447065624998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45933.447065624998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45933.447065624998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45933.447065624998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45933.447065624998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45933.447065624998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45933.447065624998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45933.447065624998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45933.447065624998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45933.447065624998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45933.447065624998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45933.447065624998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45933.447065624998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45933.447065624998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45933.447065624998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45933.447065624998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45933.447065624998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45933.447065624998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45933.447065624998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45933.447065624998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45933.447065624998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45933.447065624998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45933.447065624998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45933.447065624998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45933.447065624998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45933.447065624998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45933.447065624998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45933.447065624998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45933.447065624998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45933.447065624998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45933.447065624998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45933.447065624998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45933.447065624998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45933.447065624998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45933.447065624998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45933.447065624998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45933.447065624998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45933.447065624998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45933.447065624998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45933.447065624998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45933.447065624998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45933.447065624998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45933.447065624998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45933.447065624998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45933.447065624998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45933.447065624998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45933.447065624998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45933.447065624998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45933.447065624998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45933.447065624998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45933.447065624998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45933.447065624998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45933.447065624998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45933.447065624998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45933.447065624998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45933.447065624998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45933.447065624998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45933.447065624998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45933.447065624998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45933.447065624998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45933.447065624998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45933.447065624998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45933.447065624998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45933.447065624998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45933.447065624998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45933.447065624998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45933.447065624998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45933.447065624998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45933.447065624998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45933.447065624998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45933.447065624998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45933.447065624998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45933.447065624998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45933.447065624998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45933.447065624998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45933.447065624998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45933.447065624998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45933.447065624998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45933.447065624998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45933.447065624998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45933.447065624998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45933.447065624998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45933.447065624998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45933.447065624998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45933.447065624998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45933.447065624998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45933.447065624998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45933.447065624998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45933.447065624998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45933.447065624998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45933.447065624998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45933.447065624998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45933.447065624998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45933.447065624998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45933.447065624998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45933.447065624998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45933.447065624998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45933.447065624998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45933.447065624998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45933.447065624998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45933.447065624998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45933.447065624998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45933.447065624998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45933.447065624998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45933.447065624998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45933.447065624998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45933.447065624998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45933.447065624998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45933.447065624998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45933.447065624998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45933.447065624998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45933.447065624998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45933.447065624998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45933.447065624998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45933.447065624998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45933.447065624998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45933.447065624998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45933.447065624998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45933.447065624998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45933.447065624998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45933.447065624998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45933.447065624998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45933.447065624998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45933.447065624998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45933.447065624998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45933.447065624998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45933.447065624998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45933.447065624998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45933.447065624998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45933.447065624998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45933.447065624998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45933.447065624998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45933.447065624998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45933.447065624998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45933.447065624998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45933.447065624998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45933.447065624998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45933.447065624998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45933.447065624998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45933.447065624998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45933.447065624998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45933.447065624998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45933.447065624998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45933.447065624998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45933.447065624998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45933.447065624998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45933.447065624998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45933.447065624998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45933.447065624998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45933.447065624998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45933.447065624998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45933.447065624998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45933.447065624998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45933.447065624998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45933.447065624998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45933.447065624998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45933.447065624998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45933.447065624998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45933.447065624998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45933.447065624998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45933.447065624998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45933.447065624998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45933.447065624998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45933.447065624998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45933.447065624998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45933.447065624998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45933.447065624998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45933.447065624998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45933.447065624998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45933.447065624998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45933.447065624998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45933.447065624998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45933.447065624998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45933.447065624998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45933.447065624998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45933.447065624998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45933.447065624998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45933.447065624998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45933.447065624998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45933.447065624998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45933.447065624998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45933.447065624998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45933.447065624998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45933.447065624998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45933.447065624998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45933.447065624998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45933.447065624998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45933.447065624998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45933.447065624998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45933.447065624998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45933.447065624998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45933.447065624998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45933.447065624998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45933.447065624998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45933.447065624998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45933.447065624998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45933.447065624998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45933.447065624998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45933.447065624998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45933.447065624998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45933.447065624998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45933.447065624998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45933.447065624998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45933.447065624998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45933.447065624998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45933.447065624998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45933.447065624998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45933.447065624998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45933.447065624998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45933.447065624998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45933.447065624998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45933.447065624998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45933.447065624998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45933.447065624998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45933.447065624998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45933.447065624998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45933.447065624998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45933.447065624998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45933.447065624998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45933.447065624998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45933.447065624998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45933.447065624998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45933.447065624998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45933.447065624998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45933.447065624998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45933.447065624998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45933.447065624998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45933.447065624998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45933.447065624998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45933.447065624998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45933.447065624998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45933.447065624998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45933.447065624998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45933.447065624998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45933.447065624998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45933.447065624998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45933.447065624998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45933.447065624998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45933.447065624998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45933.447065624998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45933.447065624998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45933.447065624998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45933.447065624998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45933.447065624998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45933.447065624998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45933.447065624998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45933.447065624998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45933.447065624998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45933.447065624998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45933.447065624998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45933.447065624998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45933.447065624998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45933.447065624998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45933.447065624998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45933.447065624998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45933.447065624998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45933.447065624998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45933.447065624998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45933.447065624998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45933.447065624998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45933.447065624998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45933.447065624998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45933.447065624998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45933.447065624998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45933.447065624998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45933.447065624998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45933.447065624998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45933.447065624998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45933.447065624998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45933.447065624998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45933.447065624998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45933.447065624998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45933.447065624998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45933.447065624998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45933.447065624998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45933.447065624998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45933.447065624998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45933.447065624998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45933.447065624998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45933.447065624998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45933.447065624998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45933.447065624998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45933.447065624998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45933.447065624998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45933.447065624998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45933.447065624998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45933.447065624998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45933.447065624998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45933.447065624998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45933.447065624998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45933.447065624998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45933.447065624998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45933.447065624998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45933.447065624998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45933.447065624998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45933.447065624998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45933.447065624998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45933.447065624998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45933.447065624998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45933.447065624998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45933.447065624998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45933.447065624998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45933.447065624998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45933.447065624998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45933.447065624998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45933.447065624998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45933.447065624998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45933.447065624998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45933.447065624998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45933.447065624998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45933.447065624998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45933.447065624998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45933.447065624998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45933.447065624998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45933.447065624998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45933.447065624998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45933.447065624998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45933.447065624998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45933.447065624998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45933.447065624998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45933.447065624998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45933.447065624998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45933.447065624998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45933.447065624998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45933.447065624998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45933.447065624998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45933.447065624998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45933.447065624998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45933.447065624998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45933.447065624998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45933.447065624998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45933.447065624998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45933.447065624998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45933.447065624998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45933.447065624998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45933.447065624998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45933.447065624998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45933.447065624998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45933.447065624998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45933.447065624998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45933.447065624998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45933.447065624998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45933.447065624998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45933.447065624998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45933.447065624998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45933.447065624998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45933.447065624998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45933.447065624998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45933.447065624998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45933.447065624998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45933.447065624998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45933.447065624998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45933.447065624998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45933.447065624998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45933.447065624998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45933.447065624998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45933.447065624998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45933.447065624998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45933.447065624998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45933.447065624998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45933.447065624998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45933.447065624998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45933.447065624998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45933.447065624998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45933.447065624998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45933.447065624998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45933.447065624998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45933.447065624998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45933.447065624998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45933.447065624998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45933.447065624998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45933.447065624998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45933.447065624998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45933.447065624998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45933.447065624998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45933.447065624998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45933.447065624998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45933.447065624998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45933.447065624998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45933.447065624998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45933.447065624998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45933.447065624998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45933.447065624998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45933.447065624998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45933.447065624998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45933.447065624998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45933.447065624998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45933.447065624998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45933.447065624998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45933.447065624998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45933.447065624998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45933.447065624998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45933.447065624998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45933.447065624998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45933.447065624998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45933.447065624998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45933.447065624998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45933.447065624998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45933.447065624998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45933.447065624998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45933.447065624998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45933.447065624998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45933.447065624998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45933.447065624998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45933.447065624998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45933.447065624998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45933.447065624998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45933.447065624998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45933.447065624998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45933.447065624998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45933.447065624998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45933.447065624998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45933.447065624998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45933.447065624998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45933.447065624998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45933.447065624998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45933.447065624998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45933.447065624998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45933.447065624998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45933.447065624998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45933.447065624998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45933.447065624998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45933.447065624998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45933.447065624998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45933.447065624998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45933.447065624998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45933.447065624998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45933.447065624998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45933.447065624998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45933.447065624998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45933.447065624998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45933.447065624998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45933.447065624998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45933.447065624998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45933.447065624998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45933.447065624998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45933.447065624998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45933.447065624998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45933.447065624998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45933.447065624998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45933.447065624998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45933.447065624998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45933.447065624998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45933.447065624998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45933.447065624998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45933.447065624998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45933.447065624998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45933.447065624998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45933.447065624998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45933.447065624998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45933.447065624998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45933.447065624998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45933.447065624998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45933.447065624998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45933.447065624998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45933.447065624998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45933.447065624998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45933.447065624998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45933.447065624998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45933.447065624998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45933.447065624998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45933.447065624998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45933.447065624998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45933.447065624998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45933.447065624998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45933.447065624998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45933.447065624998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45933.447065624998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45933.447065624998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45933.447065624998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45933.447065624998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45933.447065624998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45933.447065624998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45933.447065624998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45933.447065624998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45933.447065624998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45933.447065624998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45933.447065624998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45933.447065624998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45933.447065624998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45933.447065624998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45933.447065624998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45933.447065624998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45933.447065624998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45933.447065624998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45933.447065624998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45933.447065624998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45933.447065624998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45933.447065624998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45933.447065624998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45933.447065624998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45933.447065624998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45933.447065624998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45933.447065624998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45933.447065624998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45933.447065624998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45933.447065624998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45933.447065624998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45933.447065624998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45933.447065624998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45933.447065624998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45933.447065624998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45933.447065624998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45933.447065624998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45933.447065624998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45933.447065624998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45933.447065624998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45933.447065624998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45933.447065624998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45933.447065624998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45933.447065624998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45933.447065624998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45933.447065624998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45933.447065624998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45933.447065624998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45933.447065624998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45933.447065624998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45933.447065624998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45933.447065624998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45933.447065624998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45933.447065624998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45933.447065624998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45933.447065624998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45933.447065624998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45933.447065624998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45933.447065624998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45933.447065624998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45933.447065624998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45933.447065624998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45933.447065624998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45933.447065624998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45933.447065624998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45933.447065624998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45933.447065624998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45933.447065624998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45933.447065624998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45933.447065624998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45933.447065624998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45933.447065624998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45933.447065624998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45933.447065624998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45933.447065624998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45933.447065624998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45933.447065624998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45933.447065624998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45933.447065624998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45933.447065624998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45933.447065624998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45933.447065624998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45933.447065624998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45933.447065624998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45933.447065624998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45933.447065624998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45933.447065624998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45933.447065624998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45933.447065624998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45933.447065624998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45933.447065624998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45933.447065624998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45933.447065624998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45933.447065624998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45933.447065624998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45933.447065624998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45933.447065624998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45933.447065624998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45933.447065624998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45933.447065624998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45933.447065624998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45933.447065624998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45933.447065624998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45933.447065624998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45933.447065624998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45933.447065624998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45933.447065624998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45933.447065624998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45933.447065624998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45933.447065624998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45933.447065624998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45933.447065624998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45933.447065624998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45933.447065624998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45933.447065624998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45933.447065624998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45933.447065624998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45933.447065624998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45933.447065624998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45933.447065624998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45933.447065624998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45933.447065624998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45933.447065624998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45933.447065624998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45933.447065624998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45933.447065624998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45933.447065624998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45933.447065624998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45933.447065624998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45933.447065624998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45933.447065624998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45933.447065624998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45933.447065624998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45933.447065624998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45933.447065624998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45933.447065624998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45933.447065624998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45933.447065624998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45933.447065624998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45933.447065624998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45933.447065624998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45933.447065624998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45933.447065624998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45933.447065624998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45933.447065624998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45933.447065624998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45933.447065624998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45933.447065624998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45933.447065624998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45933.447065624998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45933.447065624998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45933.447065624998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45933.447065624998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45933.447065624998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45933.447065624998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45933.447065624998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45933.447065624998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45933.447065624998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45933.447065624998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45933.447065624998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45933.447065624998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45933.447065624998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45933.447065624998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45933.447065624998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45933.447065624998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45933.447065624998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45933.447065624998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45933.447065624998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45933.447065624998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45933.447065624998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45933.447065624998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45933.447065624998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45933.447065624998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45933.447065624998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45933.447065624998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45933.447065624998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45933.447065624998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45933.447065624998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45933.447065624998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45933.447065624998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45933.447065624998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45933.447065624998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45933.447065624998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45933.447065624998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45933.447065624998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45933.447065624998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45933.447065624998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45933.447065624998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45933.447065624998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45933.447065624998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45933.447065624998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45933.447065624998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45933.447065624998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45933.447065624998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45933.447065624998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45933.447065624998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45933.447065624998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45933.447065624998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45933.447065624998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45933.447065624998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45933.447065624998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45933.447065624998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45933.447065624998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45933.447065624998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45933.447065624998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45933.447065624998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45933.447065624998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45933.447065624998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45933.447065624998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45933.447065624998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45933.447065624998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45933.447065624998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45933.447065624998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45933.447065624998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45933.447065624998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45933.447065624998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45933.447065624998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45933.447065624998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45933.447065624998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45933.447065624998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45933.447065624998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45933.447065624998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45933.447065624998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45933.447065624998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45933.447065624998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45933.447065624998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45933.447065624998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45933.447065624998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45933.447065624998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45933.447065624998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45933.447065624998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45933.447065624998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45933.447065624998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45933.447065624998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45933.447065624998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45933.447065624998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45933.447065624998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45933.447065624998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45933.447065624998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45933.447065624998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45933.447065624998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45933.447065624998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45933.447065624998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45933.447065624998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45933.447065624998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45933.447065624998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45933.447065624998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45933.447065624998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45933.447065624998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45933.447065624998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45933.447065624998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45933.447065624998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45933.447065624998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45933.447065624998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45933.447065624998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45933.447065624998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45933.447065624998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45933.447065624998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45933.447065624998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45933.447065624998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45933.447065624998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45933.447065624998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45933.447065624998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45933.447065624998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45933.447065624998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45933.447065624998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45933.447065624998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45933.447065624998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45933.447065624998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45933.447065624998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45933.447065624998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45933.447065624998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45933.447065624998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45933.447065624998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45933.447065624998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45933.447065624998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45933.447065624998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45933.447065624998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45933.447065624998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45933.447065624998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45933.447065624998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45933.447065624998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45933.447065624998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45933.447065624998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45933.447065624998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45933.447065624998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45933.447065624998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45933.447065624998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45933.447065624998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45933.447065624998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45933.447065624998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45933.447065624998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45933.447065624998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45933.447065624998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45933.447065624998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45933.447065624998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45933.447065624998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45933.447065624998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45933.447065624998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45933.447065624998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45933.447065624998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45933.447065624998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45933.447065624998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45933.447065624998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45933.447065624998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45933.447065624998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45933.447065624998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45933.447065624998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45933.447065624998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45933.447065624998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45933.447065624998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45933.447065624998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45933.447065624998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45933.447065624998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45933.447065624998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45933.447065624998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45933.447065624998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45933.447065624998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45933.447065624998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45933.447065624998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45933.447065624998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45933.447065624998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45933.447065624998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45933.447065624998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45933.447065624998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45933.447065624998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45933.447065624998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45933.447065624998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45933.447065624998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45933.447065624998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45933.447065624998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45933.447065624998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45933.447065624998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45933.447065624998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45933.447065624998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45933.447065624998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45933.447065624998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45933.447065624998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45933.447065624998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45933.447065624998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45933.447065624998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45933.447065624998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45933.447065624998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45933.447065624998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45933.447065624998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45933.447065624998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45933.447065624998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45933.447065624998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45933.447065624998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45933.447065624998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45933.447065624998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45933.447065624998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45933.447065624998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45933.447065624998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45933.447065624998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45933.447065624998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45933.447065624998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45933.447065624998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45933.447065624998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45933.447065624998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45933.447065624998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45933.447065624998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45933.447065624998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45933.447065624998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45933.447065624998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45933.447065624998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45933.447065624998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45933.447065624998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45933.447065624998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45933.447065624998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45933.447065624998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45933.447065624998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45933.447065624998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45933.447065624998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45933.447065624998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45933.447065624998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45933.447065624998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45933.447065624998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45933.447065624998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45933.447065624998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45933.447065624998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45933.447065624998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45933.447065624998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45933.447065624998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45933.447065624998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45933.447065624998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45933.447065624998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45933.447065624998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45933.447065624998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45933.447065624998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45933.447065624998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45933.447065624998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45933.447065624998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45933.447065624998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45933.447065624998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45933.447065624998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45933.447065624998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45933.447065624998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45933.447065624998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45933.447065624998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45933.447065624998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45933.447065624998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45933.447065624998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45933.447065624998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45933.447065624998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45933.447065624998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45933.447065624998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45933.447065624998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45933.447065624998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45933.447065624998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45933.447065624998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45933.447065624998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45933.447065624998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45933.447065624998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45933.447065624998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45933.447065624998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45933.447065624998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45933.447065624998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45933.447065624998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45933.447065624998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45933.447065624998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45933.447065624998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45933.447065624998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45933.447065624998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45933.447065624998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45933.447065624998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45933.447065624998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45933.447065624998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45933.447065624998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45933.447065624998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45933.447065624998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45933.447065624998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45933.447065624998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45933.447065624998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45933.447065624998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45933.447065624998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45933.447065624998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45933.447065624998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45933.447065624998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45933.447065624998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45933.447065624998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45933.447065624998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45933.447065624998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45933.447065624998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45933.447065624998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45933.447065624998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45933.447065624998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45933.447065624998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45933.447065624998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45933.447065624998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45933.447065624998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45933.447065624998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45933.447065624998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45933.447065624998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45933.447065624998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45933.447065624998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45933.447065624998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45933.447065624998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45933.447065624998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45933.447065624998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45933.447065624998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45933.447065624998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45933.447065624998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45933.447065624998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45933.447065624998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45933.447065624998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45933.447065624998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45933.447065624998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45933.447065624998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45933.447065624998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45933.447065624998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45933.447065624998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45933.447065624998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45933.447065624998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45933.447065624998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45933.447065624998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45933.447065624998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45933.447065624998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45933.447065624998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45933.447065624998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45933.447065624998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45933.447065624998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45933.447065624998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45933.447065624998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45933.447065624998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45933.447065624998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45933.447065624998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45933.447065624998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45933.447065624998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45933.447065624998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45933.447065624998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45933.447065624998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45933.447065624998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45933.447065624998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45933.447065624998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45933.447065624998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45933.447065624998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45933.447065624998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45933.447065624998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45933.447065624998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45933.447065624998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45933.447065624998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45933.447065624998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45933.447065624998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45933.447065624998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45933.447065624998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45933.447065624998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45933.447065624998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45933.447065624998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45933.447065624998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45933.447065624998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45933.447065624998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45933.447065624998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45933.447065624998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45933.447065624998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45933.447065624998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45933.447065624998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45933.447065624998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45933.447065624998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45933.447065624998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45933.447065624998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45933.447065624998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45933.447065624998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45933.447065624998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45933.447065624998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45933.447065624998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45933.447065624998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45933.447065624998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45933.447065624998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45933.447065624998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45933.447065624998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45933.447065624998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45933.447065624998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45933.447065624998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45933.447065624998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45933.447065624998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45933.447065624998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45933.447065624998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45933.447065624998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45933.447065624998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45933.447065624998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45933.447065624998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45933.447065624998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45933.447065624998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45933.447065624998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45933.447065624998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45933.447065624998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45933.447065624998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229.96634803240158</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2.5567878472211305</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0.39804942129558185</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5.5572569443029352E-2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45933.447065624998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45933.447065624998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45933.447065624998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45933.447065624998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45933.447065624998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45933.447065624998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45933.447065624998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45933.447065624998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45933.447065624998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45933.447065624998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45933.447065624998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45933.447065624998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45933.447065624998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45933.447065624998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45933.447065624998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45933.447065624998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45933.447065624998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45933.447065624998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45933.447065624998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45933.447065624998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45933.447065624998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45933.447065624998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45933.447065624998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45933.447065624998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45933.447065624998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45933.447065624998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45933.447065624998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45933.447065624998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45933.447065624998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45933.447065624998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45933.447065624998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45933.447065624998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45933.447065624998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45933.447065624998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45933.447065624998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45933.447065624998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45933.447065624998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45933.447065624998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45933.447065624998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45933.447065624998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45933.447065624998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45933.447065624998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45933.447065624998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45933.447065624998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45933.447065624998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45933.447065624998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45933.447065624998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45933.447065624998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45933.447065624998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45933.447065624998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45933.447065624998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45933.447065624998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45933.447065624998</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41.615005439809465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7.25818831018114</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38">
        <v>45933.435057870367</v>
      </c>
      <c r="G4" s="39">
        <f ca="1">IFERROR(NOW()-F4,"-")</f>
        <v>1.2007754630758427E-2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45933.447065624998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45933.447065624998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45933.447065624998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45933.447065624998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45933.447065624998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45933.447065624998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45933.447065624998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45933.447065624998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45933.447065624998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45933.447065624998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45933.447065624998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45933.447065624998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45933.447065624998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45933.447065624998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45933.447065624998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45933.447065624998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45933.447065624998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45933.447065624998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45933.447065624998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45933.447065624998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45933.447065624998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45933.447065624998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45933.447065624998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45933.447065624998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45933.447065624998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45933.447065624998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45933.447065624998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45933.447065624998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45933.447065624998</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45933.447065624998</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45933.447065624998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45933.447065624998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45933.447065624998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45933.447065624998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45933.447065624998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45933.447065624998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45933.447065624998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45933.447065624998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45933.447065624998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45933.447065624998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45933.447065624998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45933.447065624998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45933.447065624998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45933.447065624998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45933.447065624998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45933.447065624998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45933.447065624998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45933.447065624998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45933.447065624998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45933.447065624998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45933.447065624998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45933.447065624998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45933.447065624998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45933.447065624998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45933.447065624998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45933.447065624998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45933.447065624998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45933.447065624998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45933.447065624998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45933.447065624998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45933.447065624998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45933.447065624998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45933.447065624998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45933.447065624998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45933.447065624998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45933.447065624998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45933.447065624998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45933.447065624998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45933.447065624998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45933.447065624998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45933.447065624998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45933.447065624998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45933.447065624998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45933.447065624998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45933.447065624998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45933.447065624998</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45933.447065624998</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45933.447065624998</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45933.447065624998</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45933.447065624998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45933.447065624998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45933.447065624998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45933.447065624998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45933.447065624998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45933.447065624998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45933.447065624998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45933.447065624998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45933.447065624998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45933.447065624998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45933.447065624998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45933.447065624998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45933.447065624998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45933.447065624998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45933.447065624998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45933.447065624998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45933.447065624998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45933.447065624998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45933.447065624998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45933.447065624998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45933.447065624998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45933.447065624998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45933.447065624998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45933.447065624998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45933.447065624998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45933.447065624998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45933.447065624998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45933.447065624998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45933.447065624998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45933.447065624998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45933.447065624998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45933.447065624998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45933.447065624998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45933.447065624998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45933.447065624998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45933.447065624998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45933.447065624998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45933.447065624998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45933.447065624998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45933.447065624998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45933.447065624998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45933.447065624998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45933.447065624998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45933.447065624998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45933.447065624998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45933.447065624998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45933.447065624998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45933.447065624998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45933.447065624998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45933.447065624998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45933.447065624998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45933.447065624998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45933.447065624998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45933.447065624998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45933.447065624998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45933.447065624998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45933.447065624998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45933.447065624998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45933.447065624998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45933.447065624998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45933.447065624998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45933.447065624998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45933.447065624998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45933.447065624998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45933.447065624998</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45933.447065624998</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45933.447065624998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45933.447065624998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45933.447065624998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45933.447065624998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45933.447065624998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45933.447065624998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45933.447065624998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45933.447065624998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45933.447065624998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45933.447065624998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45933.447065624998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45933.447065624998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45933.447065624998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45933.447065624998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45933.447065624998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45933.447065624998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45933.447065624998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45933.447065624998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45933.447065624998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45933.447065624998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45933.447065624998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45933.447065624998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45933.447065624998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45933.447065624998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45933.447065624998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45933.447065624998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45933.447065624998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45933.447065624998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45933.447065624998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45933.447065624998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45933.447065624998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45933.447065624998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45933.447065624998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45933.447065624998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45933.447065624998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45933.447065624998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45933.447065624998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45933.447065624998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45933.447065624998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45933.447065624998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45933.447065624998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45933.447065624998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45933.447065624998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45933.447065624998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45933.447065624998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45933.447065624998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45933.447065624998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45933.447065624998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45933.447065624998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45933.447065624998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45933.447065624998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45933.447065624998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45933.447065624998</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45933.447065624998</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4.3033503472179291</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6.6742184027752955</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0.6284197916611447</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0.32454247684654547</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45933.447065624998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45933.447065624998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45933.447065624998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45933.447065624998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45933.447065624998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45933.447065624998</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45933.447065624998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45933.447065624998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45933.447065624998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45933.447065624998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45933.447065624998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45933.447065624998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45933.447065624998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45933.447065624998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45933.447065624998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45933.447065624998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45933.447065624998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45933.447065624998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45933.447065624998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45933.447065624998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45933.447065624998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45933.447065624998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45933.447065624998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45933.447065624998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45933.447065624998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45933.447065624998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45933.447065624998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45933.447065624998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45933.447065624998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45933.447065624998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45933.447065624998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45933.447065624998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45933.447065624998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45933.447065624998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45933.447065624998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45933.447065624998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45933.447065624998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45933.447065624998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45933.447065624998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45933.447065624998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45933.447065624998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45933.447065624998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45933.447065624998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45933.447065624998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45933.447065624998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45933.447065624998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45933.447065624998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45933.447065624998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45933.447065624998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45933.447065624998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45933.447065624998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45933.447065624998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45933.447065624998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45933.447065624998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45933.447065624998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45933.447065624998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45933.447065624998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45933.447065624998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45933.447065624998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45933.447065624998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45933.447065624998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45933.447065624998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45933.447065624998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45933.447065624998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45933.447065624998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45933.447065624998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45933.447065624998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45933.447065624998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45933.447065624998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45933.447065624998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45933.447065624998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45933.447065624998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45933.447065624998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45933.447065624998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45933.447065624998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45933.447065624998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45933.447065624998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45933.447065624998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45933.447065624998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45933.447065624998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45933.447065624998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45933.447065624998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45933.447065624998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45933.447065624998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45933.447065624998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45933.447065624998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45933.447065624998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45933.447065624998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45933.447065624998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45933.447065624998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45933.447065624998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45933.447065624998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45933.447065624998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45933.447065624998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45933.447065624998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45933.447065624998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45933.447065624998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45933.447065624998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45933.447065624998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45933.447065624998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45933.447065624998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45933.447065624998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45933.447065624998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45933.447065624998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45933.447065624998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45933.447065624998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45933.447065624998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45933.447065624998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45933.447065624998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45933.447065624998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45933.447065624998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45933.447065624998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45933.447065624998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45933.447065624998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45933.447065624998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45933.447065624998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45933.447065624998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45933.447065624998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45933.447065624998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45933.447065624998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45933.447065624998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45933.447065624998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45933.447065624998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45933.447065624998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45933.447065624998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45933.447065624998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45933.447065624998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45933.447065624998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45933.447065624998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45933.447065624998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45933.447065624998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45933.447065624998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45933.447065624998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45933.447065624998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45933.447065624998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45933.447065624998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45933.447065624998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45933.447065624998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45933.447065624998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45933.447065624998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45933.447065624998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45933.447065624998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45933.447065624998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45933.447065624998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45933.447065624998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45933.447065624998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45933.447065624998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45933.447065624998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45933.447065624998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45933.447065624998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45933.447065624998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45933.447065624998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45933.447065624998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45933.447065624998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45933.447065624998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45933.447065624998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45933.447065624998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45933.447065624998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45933.447065624998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45933.447065624998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45933.447065624998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45933.447065624998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45933.447065624998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45933.447065624998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45933.447065624998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45933.447065624998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45933.447065624998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45933.447065624998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45933.447065624998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45933.447065624998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45933.447065624998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45933.447065624998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45933.447065624998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45933.447065624998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45933.447065624998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45933.447065624998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45933.447065624998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45933.447065624998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45933.447065624998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45933.447065624998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45933.447065624998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45933.447065624998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45933.447065624998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45933.447065624998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45933.447065624998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45933.447065624998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45933.447065624998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45933.447065624998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45933.447065624998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45933.447065624998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45933.447065624998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45933.447065624998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45933.447065624998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45933.447065624998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45933.447065624998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45933.447065624998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45933.447065624998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45933.447065624998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45933.447065624998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45933.447065624998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45933.447065624998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45933.447065624998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45933.447065624998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45933.447065624998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45933.447065624998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45933.447065624998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45933.447065624998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45933.447065624998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45933.447065624998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45933.447065624998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45933.447065624998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45933.447065624998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45933.447065624998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45933.447065624998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45933.447065624998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45933.447065624998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45933.447065624998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45933.447065624998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45933.447065624998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45933.447065624998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45933.447065624998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45933.447065624998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45933.447065624998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45933.447065624998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45933.447065624998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45933.447065624998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45933.447065624998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45933.447065624998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45933.447065624998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45933.447065624998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45933.447065624998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45933.447065624998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45933.447065624998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45933.447065624998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45933.447065624998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45933.447065624998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45933.447065624998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45933.447065624998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45933.447065624998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45933.447065624998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45933.447065624998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45933.447065624998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45933.447065624998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45933.447065624998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45933.447065624998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45933.447065624998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45933.447065624998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45933.447065624998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45933.447065624998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45933.447065624998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45933.447065624998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45933.447065624998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45933.447065624998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45933.447065624998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45933.447065624998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45933.447065624998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45933.447065624998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45933.447065624998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45933.447065624998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45933.447065624998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45933.447065624998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45933.447065624998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45933.447065624998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45933.447065624998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45933.447065624998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45933.447065624998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45933.447065624998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45933.447065624998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45933.447065624998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45933.447065624998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45933.447065624998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45933.447065624998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45933.447065624998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45933.447065624998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45933.447065624998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45933.447065624998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45933.447065624998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45933.447065624998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45933.447065624998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45933.447065624998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45933.447065624998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45933.447065624998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45933.447065624998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45933.447065624998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45933.447065624998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45933.447065624998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45933.447065624998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45933.447065624998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45933.447065624998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45933.447065624998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45933.447065624998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45933.447065624998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45933.447065624998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45933.447065624998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45933.447065624998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45933.447065624998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45933.447065624998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45933.447065624998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45933.447065624998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45933.447065624998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45933.447065624998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45933.447065624998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45933.447065624998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45933.447065624998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45933.447065624998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45933.447065624998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45933.447065624998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45933.447065624998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45933.447065624998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45933.447065624998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45933.447065624998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45933.447065624998</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2025-10-03T07:45:50Z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