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40" documentId="13_ncr:1_{F6CB121F-512D-4AA6-A0C1-0FB36C537598}" xr6:coauthVersionLast="47" xr6:coauthVersionMax="47" xr10:uidLastSave="{A0ED7364-4773-4D9B-B550-27C856B93EB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<sst xmlns="http://schemas.openxmlformats.org/spreadsheetml/2006/main" count="178596" uniqueCount="39082">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</sst>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272.47006215278088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45935.418488078707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45935.418488078707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45935.418488078707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45935.418488078707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45935.418488078707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45935.418488078707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45935.418488078707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45935.418488078707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45935.418488078707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45935.418488078707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45935.418488078707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45935.418488078707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45935.418488078707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45935.418488078707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45935.418488078707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45935.418488078707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45935.418488078707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45935.418488078707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45935.418488078707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45935.418488078707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45935.418488078707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45935.418488078707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45935.418488078707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45935.418488078707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45935.418488078707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45935.418488078707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45935.418488078707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45935.418488078707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45935.418488078707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45935.418488078707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243.76670567129622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128.69140474537562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110.41865011574555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4.9900115744094364E-2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45935.418488078707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45935.418488078707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45935.418488078707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45935.418488078707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45935.418488078707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45935.418488078707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45935.418488078707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45935.418488078707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45935.418488078707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45935.418488078707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45935.418488078707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45935.418488078707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45935.418488078707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45935.418488078707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45935.418488078707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45935.418488078707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45935.418488078707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45935.418488078707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45935.418488078707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45935.418488078707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45935.418488078707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45935.418488078707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45935.418488078707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45935.418488078707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45935.418488078707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45935.418488078707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45935.418488078707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45935.418488078707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45935.418488078707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45935.418488078707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45935.418488078707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45935.418488078707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45935.418488078707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45935.418488078707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45935.418488078707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45935.418488078707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45935.418488078707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45935.418488078707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45935.418488078707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45935.418488078707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45935.418488078707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45935.418488078707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45935.418488078707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45935.418488078707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45935.418488078707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45935.418488078707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45935.418488078707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45935.418488078707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45935.418488078707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45935.418488078707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45935.418488078707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45935.418488078707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45935.418488078707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45935.418488078707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45935.418488078707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45935.418488078707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45935.418488078707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45935.418488078707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45935.418488078707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45935.418488078707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45935.418488078707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45935.418488078707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45935.418488078707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45935.418488078707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45935.418488078707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45935.418488078707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45935.418488078707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45935.418488078707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45935.418488078707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45935.418488078707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45935.418488078707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45935.418488078707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45935.418488078707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45935.418488078707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45935.418488078707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45935.418488078707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45935.418488078707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45935.418488078707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45935.418488078707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45935.418488078707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45935.418488078707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45935.418488078707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45935.418488078707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45935.418488078707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45935.418488078707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45935.418488078707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45935.418488078707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45935.418488078707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45935.418488078707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45935.418488078707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45935.418488078707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45935.418488078707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45935.418488078707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45935.418488078707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45935.418488078707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45935.418488078707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45935.418488078707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45935.418488078707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45935.418488078707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45935.418488078707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45935.418488078707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45935.418488078707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45935.418488078707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45935.418488078707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45935.418488078707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45935.418488078707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45935.418488078707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45935.418488078707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45935.418488078707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45935.418488078707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45935.418488078707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45935.418488078707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45935.418488078707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45935.418488078707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45935.418488078707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45935.418488078707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45935.418488078707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45935.418488078707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45935.418488078707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45935.418488078707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45935.418488078707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45935.418488078707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45935.418488078707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45935.418488078707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45935.418488078707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45935.418488078707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45935.418488078707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45935.418488078707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45935.418488078707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45935.418488078707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45935.418488078707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45935.418488078707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45935.418488078707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45935.418488078707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45935.418488078707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45935.418488078707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45935.418488078707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45935.418488078707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45935.418488078707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45935.418488078707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45935.418488078707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45935.418488078707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45935.418488078707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45935.418488078707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45935.418488078707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45935.418488078707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45935.418488078707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45935.418488078707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45935.418488078707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45935.418488078707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45935.418488078707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45935.418488078707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45935.418488078707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45935.418488078707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45935.418488078707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45935.418488078707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45935.418488078707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45935.418488078707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45935.418488078707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45935.418488078707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45935.418488078707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45935.418488078707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45935.418488078707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45935.418488078707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45935.418488078707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45935.418488078707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45935.418488078707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45935.418488078707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45935.418488078707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45935.418488078707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45935.418488078707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45935.418488078707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45935.418488078707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45935.418488078707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45935.418488078707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45935.418488078707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45935.418488078707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45935.418488078707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45935.418488078707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45935.418488078707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45935.418488078707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45935.418488078707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45935.418488078707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45935.418488078707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45935.418488078707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45935.418488078707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45935.418488078707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45935.418488078707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45935.418488078707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45935.418488078707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45935.418488078707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45935.418488078707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45935.418488078707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45935.418488078707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45935.418488078707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45935.418488078707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45935.418488078707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45935.418488078707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45935.418488078707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45935.418488078707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45935.418488078707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45935.418488078707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45935.418488078707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45935.418488078707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45935.418488078707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45935.418488078707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45935.418488078707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45935.418488078707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45935.418488078707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45935.418488078707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45935.418488078707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45935.418488078707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45935.418488078707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45935.418488078707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45935.418488078707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45935.418488078707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45935.418488078707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45935.418488078707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45935.418488078707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45935.418488078707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45935.418488078707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45935.418488078707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45935.418488078707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45935.418488078707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45935.418488078707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45935.418488078707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45935.418488078707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45935.418488078707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45935.418488078707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45935.418488078707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45935.418488078707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45935.418488078707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45935.418488078707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45935.418488078707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45935.418488078707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45935.418488078707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45935.418488078707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45935.418488078707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45935.418488078707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45935.418488078707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45935.418488078707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45935.418488078707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45935.418488078707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45935.418488078707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45935.418488078707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45935.418488078707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45935.418488078707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45935.418488078707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45935.418488078707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45935.418488078707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45935.418488078707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45935.418488078707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45935.418488078707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45935.418488078707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45935.418488078707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45935.418488078707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45935.418488078707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45935.418488078707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45935.418488078707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45935.418488078707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45935.418488078707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45935.418488078707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45935.418488078707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45935.418488078707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45935.418488078707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45935.418488078707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45935.418488078707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45935.418488078707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45935.418488078707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45935.418488078707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45935.418488078707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45935.418488078707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45935.418488078707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45935.418488078707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45935.418488078707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45935.418488078707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45935.418488078707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45935.418488078707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45935.418488078707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45935.418488078707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45935.418488078707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45935.418488078707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45935.418488078707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45935.418488078707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45935.418488078707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45935.418488078707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45935.418488078707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45935.418488078707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45935.418488078707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45935.418488078707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45935.418488078707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4.4020486115186941E-2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1.8904745375039056E-2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45935.418488078707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45935.418488078707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45935.418488078707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45935.418488078707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45935.418488078707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45935.418488078707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45935.418488078707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45935.418488078707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45935.418488078707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45935.418488078707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45935.418488078707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45935.418488078707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45935.418488078707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45935.418488078707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45935.418488078707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45935.418488078707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45935.418488078707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45935.418488078707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45935.418488078707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45935.418488078707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45935.418488078707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45935.418488078707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45935.418488078707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45935.418488078707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45935.418488078707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45935.418488078707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45935.418488078707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45935.418488078707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45935.418488078707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45935.418488078707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45935.418488078707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45935.418488078707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45935.418488078707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45935.418488078707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45935.418488078707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45935.418488078707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45935.418488078707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45935.418488078707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45935.418488078707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45935.418488078707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45935.418488078707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45935.418488078707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45935.418488078707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45935.418488078707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45935.418488078707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45935.418488078707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45935.418488078707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45935.418488078707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45935.418488078707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45935.418488078707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45935.418488078707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45935.418488078707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45935.418488078707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45935.418488078707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45935.418488078707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45935.418488078707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45935.418488078707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45935.418488078707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45935.418488078707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45935.418488078707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45935.418488078707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45935.418488078707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45935.418488078707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45935.418488078707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45935.418488078707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45935.418488078707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45935.418488078707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45935.418488078707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45935.418488078707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45935.418488078707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45935.418488078707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45935.418488078707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45935.418488078707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45935.418488078707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45935.418488078707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45935.418488078707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45935.418488078707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45935.418488078707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45935.418488078707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45935.418488078707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45935.418488078707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45935.418488078707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45935.418488078707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45935.418488078707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45935.418488078707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45935.418488078707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45935.418488078707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45935.418488078707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45935.418488078707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45935.418488078707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45935.418488078707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45935.418488078707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45935.418488078707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45935.418488078707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45935.418488078707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45935.418488078707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45935.418488078707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45935.418488078707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45935.418488078707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45935.418488078707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45935.418488078707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45935.418488078707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45935.418488078707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45935.418488078707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45935.418488078707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45935.418488078707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45935.418488078707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45935.418488078707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45935.418488078707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45935.418488078707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45935.418488078707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45935.418488078707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45935.418488078707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45935.418488078707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45935.418488078707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45935.418488078707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45935.418488078707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45935.418488078707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45935.418488078707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45935.418488078707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45935.418488078707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45935.418488078707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45935.418488078707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45935.418488078707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45935.418488078707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45935.418488078707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45935.418488078707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45935.418488078707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45935.418488078707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45935.418488078707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45935.418488078707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45935.418488078707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45935.418488078707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45935.418488078707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45935.418488078707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45935.418488078707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45935.418488078707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45935.418488078707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45935.418488078707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45935.418488078707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45935.418488078707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45935.418488078707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45935.418488078707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45935.418488078707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45935.418488078707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45935.418488078707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45935.418488078707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45935.418488078707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45935.418488078707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45935.418488078707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45935.418488078707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45935.418488078707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45935.418488078707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45935.418488078707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45935.418488078707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45935.418488078707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45935.418488078707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45935.418488078707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45935.418488078707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45935.418488078707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45935.418488078707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45935.418488078707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45935.418488078707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45935.418488078707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45935.418488078707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45935.418488078707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45935.418488078707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45935.418488078707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45935.418488078707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45935.418488078707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45935.418488078707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45935.418488078707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45935.418488078707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45935.418488078707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45935.418488078707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45935.418488078707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45935.418488078707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45935.418488078707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45935.418488078707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45935.418488078707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45935.418488078707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45935.418488078707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45935.418488078707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45935.418488078707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45935.418488078707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45935.418488078707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45935.418488078707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45935.418488078707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45935.418488078707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45935.418488078707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45935.418488078707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45935.418488078707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45935.418488078707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45935.418488078707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45935.418488078707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45935.418488078707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45935.418488078707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45935.418488078707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45935.418488078707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45935.418488078707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45935.418488078707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45935.418488078707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45935.418488078707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45935.418488078707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45935.418488078707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45935.418488078707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45935.418488078707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45935.418488078707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45935.418488078707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45935.418488078707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45935.418488078707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45935.418488078707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45935.418488078707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45935.418488078707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45935.418488078707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45935.418488078707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45935.418488078707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45935.418488078707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45935.418488078707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45935.418488078707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45935.418488078707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45935.418488078707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45935.418488078707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45935.418488078707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45935.418488078707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45935.418488078707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45935.418488078707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45935.418488078707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45935.418488078707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45935.418488078707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45935.418488078707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45935.418488078707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45935.418488078707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45935.418488078707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45935.418488078707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45935.418488078707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45935.418488078707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45935.418488078707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45935.418488078707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45935.418488078707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45935.418488078707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45935.418488078707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45935.418488078707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45935.418488078707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45935.418488078707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45935.418488078707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45935.418488078707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45935.418488078707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45935.418488078707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45935.418488078707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45935.418488078707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45935.418488078707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45935.418488078707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45935.418488078707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45935.418488078707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45935.418488078707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45935.418488078707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45935.418488078707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45935.418488078707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45935.418488078707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45935.418488078707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45935.418488078707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45935.418488078707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45935.418488078707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45935.418488078707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45935.418488078707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45935.418488078707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45935.418488078707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45935.418488078707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45935.418488078707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45935.418488078707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45935.418488078707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45935.418488078707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45935.418488078707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45935.418488078707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45935.418488078707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45935.418488078707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45935.418488078707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45935.418488078707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45935.418488078707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45935.418488078707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45935.418488078707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45935.418488078707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45935.418488078707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45935.418488078707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45935.418488078707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45935.418488078707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45935.418488078707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45935.418488078707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45935.418488078707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45935.418488078707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45935.418488078707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45935.418488078707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45935.418488078707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45935.418488078707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45935.418488078707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45935.418488078707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45935.418488078707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45935.418488078707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45935.418488078707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45935.418488078707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45935.418488078707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45935.418488078707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45935.418488078707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45935.418488078707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45935.418488078707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45935.418488078707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45935.418488078707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45935.418488078707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45935.418488078707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45935.418488078707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45935.418488078707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45935.418488078707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45935.418488078707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45935.418488078707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45935.418488078707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45935.418488078707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45935.418488078707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45935.418488078707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45935.418488078707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45935.418488078707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45935.418488078707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45935.418488078707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45935.418488078707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45935.418488078707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45935.418488078707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45935.418488078707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45935.418488078707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45935.418488078707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45935.418488078707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45935.418488078707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45935.418488078707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45935.418488078707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45935.418488078707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45935.418488078707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45935.418488078707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45935.418488078707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45935.418488078707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45935.418488078707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45935.418488078707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45935.418488078707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45935.418488078707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45935.418488078707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45935.418488078707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45935.418488078707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45935.418488078707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45935.418488078707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45935.418488078707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45935.418488078707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45935.418488078707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45935.418488078707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45935.418488078707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45935.418488078707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45935.418488078707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45935.418488078707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45935.418488078707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45935.418488078707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45935.418488078707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45935.418488078707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45935.418488078707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45935.418488078707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45935.418488078707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45935.418488078707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45935.418488078707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45935.418488078707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45935.418488078707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45935.418488078707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45935.418488078707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45935.418488078707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45935.418488078707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45935.418488078707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45935.418488078707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45935.418488078707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45935.418488078707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45935.418488078707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45935.418488078707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45935.418488078707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45935.418488078707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45935.418488078707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45935.418488078707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45935.418488078707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45935.418488078707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45935.418488078707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45935.418488078707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45935.418488078707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45935.418488078707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45935.418488078707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45935.418488078707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45935.418488078707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45935.418488078707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45935.418488078707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45935.418488078707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45935.418488078707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45935.418488078707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45935.418488078707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45935.418488078707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45935.418488078707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45935.418488078707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45935.418488078707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45935.418488078707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45935.418488078707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45935.418488078707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45935.418488078707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45935.418488078707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45935.418488078707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45935.418488078707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45935.418488078707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45935.418488078707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45935.418488078707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45935.418488078707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45935.418488078707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45935.418488078707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45935.418488078707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45935.418488078707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45935.418488078707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45935.418488078707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45935.418488078707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45935.418488078707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45935.418488078707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45935.418488078707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45935.418488078707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45935.418488078707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45935.418488078707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45935.418488078707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45935.418488078707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45935.418488078707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45935.418488078707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45935.418488078707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45935.418488078707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45935.418488078707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45935.418488078707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45935.418488078707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45935.418488078707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45935.418488078707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45935.418488078707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45935.418488078707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45935.418488078707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45935.418488078707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45935.418488078707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45935.418488078707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45935.418488078707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45935.418488078707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45935.418488078707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45935.418488078707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45935.418488078707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45935.418488078707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45935.418488078707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45935.418488078707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45935.418488078707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45935.418488078707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45935.418488078707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45935.418488078707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45935.418488078707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45935.418488078707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45935.418488078707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45935.418488078707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45935.418488078707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45935.418488078707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45935.418488078707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45935.418488078707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45935.418488078707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45935.418488078707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45935.418488078707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45935.418488078707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45935.418488078707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45935.418488078707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45935.418488078707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45935.418488078707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45935.418488078707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45935.418488078707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45935.418488078707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45935.418488078707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45935.418488078707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45935.418488078707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45935.418488078707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45935.418488078707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45935.418488078707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45935.418488078707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45935.418488078707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45935.418488078707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45935.418488078707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45935.418488078707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45935.418488078707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45935.418488078707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45935.418488078707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45935.418488078707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45935.418488078707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45935.418488078707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45935.418488078707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45935.418488078707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45935.418488078707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45935.418488078707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45935.418488078707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45935.418488078707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45935.418488078707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45935.418488078707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45935.418488078707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45935.418488078707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45935.418488078707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45935.418488078707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45935.418488078707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45935.418488078707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45935.418488078707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45935.418488078707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45935.418488078707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45935.418488078707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45935.418488078707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45935.418488078707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45935.418488078707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45935.418488078707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45935.418488078707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45935.418488078707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45935.418488078707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45935.418488078707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45935.418488078707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45935.418488078707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45935.418488078707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45935.418488078707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45935.418488078707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45935.418488078707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45935.418488078707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45935.418488078707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45935.418488078707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45935.418488078707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45935.418488078707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45935.418488078707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45935.418488078707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45935.418488078707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45935.418488078707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45935.418488078707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45935.418488078707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45935.418488078707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45935.418488078707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45935.418488078707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45935.418488078707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45935.418488078707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45935.418488078707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45935.418488078707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45935.418488078707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45935.418488078707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45935.418488078707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45935.418488078707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45935.418488078707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45935.418488078707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45935.418488078707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45935.418488078707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45935.418488078707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45935.418488078707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45935.418488078707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45935.418488078707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45935.418488078707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45935.418488078707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45935.418488078707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45935.418488078707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45935.418488078707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45935.418488078707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45935.418488078707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45935.418488078707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45935.418488078707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45935.418488078707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45935.418488078707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45935.418488078707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45935.418488078707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45935.418488078707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45935.418488078707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45935.418488078707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45935.418488078707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45935.418488078707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45935.418488078707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45935.418488078707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45935.418488078707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45935.418488078707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45935.418488078707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45935.418488078707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45935.418488078707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45935.418488078707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45935.418488078707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45935.418488078707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45935.418488078707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45935.418488078707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45935.418488078707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45935.418488078707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45935.418488078707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45935.418488078707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45935.418488078707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45935.418488078707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45935.418488078707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45935.418488078707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45935.418488078707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45935.418488078707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45935.418488078707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45935.418488078707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45935.418488078707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45935.418488078707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45935.418488078707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45935.418488078707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45935.418488078707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45935.418488078707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45935.418488078707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45935.418488078707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45935.418488078707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45935.418488078707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45935.418488078707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45935.418488078707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45935.418488078707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45935.418488078707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45935.418488078707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45935.418488078707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45935.418488078707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45935.418488078707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45935.418488078707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45935.418488078707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45935.418488078707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45935.418488078707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45935.418488078707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45935.418488078707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45935.418488078707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45935.418488078707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45935.418488078707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45935.418488078707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45935.418488078707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45935.418488078707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45935.418488078707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45935.418488078707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45935.418488078707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45935.418488078707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45935.418488078707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45935.418488078707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45935.418488078707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45935.418488078707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45935.418488078707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45935.418488078707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45935.418488078707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45935.418488078707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45935.418488078707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45935.418488078707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45935.418488078707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45935.418488078707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45935.418488078707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45935.418488078707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45935.418488078707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45935.418488078707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45935.418488078707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45935.418488078707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45935.418488078707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45935.418488078707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45935.418488078707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45935.418488078707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45935.418488078707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45935.418488078707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45935.418488078707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45935.418488078707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45935.418488078707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45935.418488078707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45935.418488078707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45935.418488078707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45935.418488078707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45935.418488078707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45935.418488078707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45935.418488078707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45935.418488078707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45935.418488078707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45935.418488078707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45935.418488078707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45935.418488078707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45935.418488078707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45935.418488078707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45935.418488078707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45935.418488078707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45935.418488078707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45935.418488078707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45935.418488078707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45935.418488078707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45935.418488078707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45935.418488078707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45935.418488078707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45935.418488078707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45935.418488078707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45935.418488078707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45935.418488078707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45935.418488078707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45935.418488078707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45935.418488078707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45935.418488078707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45935.418488078707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45935.418488078707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45935.418488078707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45935.418488078707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45935.418488078707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45935.418488078707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45935.418488078707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45935.418488078707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45935.418488078707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45935.418488078707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45935.418488078707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45935.418488078707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45935.418488078707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45935.418488078707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45935.418488078707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45935.418488078707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45935.418488078707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45935.418488078707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45935.418488078707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45935.418488078707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45935.418488078707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45935.418488078707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45935.418488078707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45935.418488078707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45935.418488078707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45935.418488078707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45935.418488078707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45935.418488078707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45935.418488078707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45935.418488078707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45935.418488078707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45935.418488078707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45935.418488078707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45935.418488078707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45935.418488078707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45935.418488078707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45935.418488078707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45935.418488078707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45935.418488078707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45935.418488078707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45935.418488078707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45935.418488078707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45935.418488078707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45935.418488078707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45935.418488078707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45935.418488078707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45935.418488078707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45935.418488078707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45935.418488078707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45935.418488078707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45935.418488078707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45935.418488078707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45935.418488078707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45935.418488078707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45935.418488078707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45935.418488078707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45935.418488078707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45935.418488078707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45935.418488078707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45935.418488078707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45935.418488078707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45935.418488078707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45935.418488078707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45935.418488078707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45935.418488078707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45935.418488078707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45935.418488078707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45935.418488078707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45935.418488078707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45935.418488078707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45935.418488078707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45935.418488078707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45935.418488078707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45935.418488078707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45935.418488078707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45935.418488078707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45935.418488078707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45935.418488078707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45935.418488078707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45935.418488078707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45935.418488078707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45935.418488078707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45935.418488078707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45935.418488078707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45935.418488078707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45935.418488078707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45935.418488078707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45935.418488078707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45935.418488078707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45935.418488078707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45935.418488078707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45935.418488078707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45935.418488078707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45935.418488078707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45935.418488078707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45935.418488078707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45935.418488078707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45935.418488078707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45935.418488078707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45935.418488078707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45935.418488078707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45935.418488078707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45935.418488078707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45935.418488078707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45935.418488078707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45935.418488078707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45935.418488078707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45935.418488078707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45935.418488078707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45935.418488078707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45935.418488078707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45935.418488078707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45935.418488078707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45935.418488078707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45935.418488078707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45935.418488078707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45935.418488078707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45935.418488078707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45935.418488078707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45935.418488078707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45935.418488078707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45935.418488078707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45935.418488078707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45935.418488078707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45935.418488078707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45935.418488078707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45935.418488078707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45935.418488078707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45935.418488078707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45935.418488078707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45935.418488078707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45935.418488078707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45935.418488078707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45935.418488078707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45935.418488078707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45935.418488078707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45935.418488078707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45935.418488078707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45935.418488078707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45935.418488078707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45935.418488078707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45935.418488078707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45935.418488078707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45935.418488078707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45935.418488078707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45935.418488078707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45935.418488078707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45935.418488078707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45935.418488078707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45935.418488078707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45935.418488078707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45935.418488078707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45935.418488078707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45935.418488078707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45935.418488078707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45935.418488078707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45935.418488078707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45935.418488078707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45935.418488078707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45935.418488078707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45935.418488078707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45935.418488078707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45935.418488078707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45935.418488078707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45935.418488078707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45935.418488078707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45935.418488078707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45935.418488078707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45935.418488078707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45935.418488078707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45935.418488078707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45935.418488078707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45935.418488078707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45935.418488078707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45935.418488078707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45935.418488078707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45935.418488078707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45935.418488078707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45935.418488078707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45935.418488078707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45935.418488078707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45935.418488078707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45935.418488078707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45935.418488078707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45935.418488078707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45935.418488078707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45935.418488078707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45935.418488078707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45935.418488078707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45935.418488078707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45935.418488078707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45935.418488078707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45935.418488078707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45935.418488078707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45935.418488078707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45935.418488078707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45935.418488078707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45935.418488078707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45935.418488078707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45935.418488078707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45935.418488078707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45935.418488078707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45935.418488078707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45935.418488078707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45935.418488078707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45935.418488078707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45935.418488078707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45935.418488078707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45935.418488078707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45935.418488078707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45935.418488078707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45935.418488078707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45935.418488078707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45935.418488078707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45935.418488078707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45935.418488078707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45935.418488078707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45935.418488078707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45935.418488078707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45935.418488078707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45935.418488078707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45935.418488078707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45935.418488078707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45935.418488078707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45935.418488078707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45935.418488078707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45935.418488078707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45935.418488078707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45935.418488078707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45935.418488078707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45935.418488078707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45935.418488078707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45935.418488078707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45935.418488078707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45935.418488078707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45935.418488078707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45935.418488078707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45935.418488078707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45935.418488078707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45935.418488078707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45935.418488078707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45935.418488078707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45935.418488078707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45935.418488078707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45935.418488078707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45935.418488078707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45935.418488078707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45935.418488078707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45935.418488078707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45935.418488078707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45935.418488078707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45935.418488078707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45935.418488078707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45935.418488078707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45935.418488078707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45935.418488078707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45935.418488078707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45935.418488078707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45935.418488078707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45935.418488078707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45935.418488078707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45935.418488078707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45935.418488078707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45935.418488078707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45935.418488078707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45935.418488078707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45935.418488078707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45935.418488078707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45935.418488078707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45935.418488078707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45935.418488078707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45935.418488078707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45935.418488078707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45935.418488078707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45935.418488078707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45935.418488078707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45935.418488078707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45935.418488078707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45935.418488078707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45935.418488078707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45935.418488078707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45935.418488078707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45935.418488078707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45935.418488078707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45935.418488078707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45935.418488078707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45935.418488078707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45935.418488078707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45935.418488078707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45935.418488078707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45935.418488078707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45935.418488078707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45935.418488078707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45935.418488078707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45935.418488078707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45935.418488078707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45935.418488078707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45935.418488078707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45935.418488078707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45935.418488078707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45935.418488078707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45935.418488078707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45935.418488078707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45935.418488078707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45935.418488078707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45935.418488078707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45935.418488078707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45935.418488078707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45935.418488078707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45935.418488078707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45935.418488078707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45935.418488078707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45935.418488078707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45935.418488078707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45935.418488078707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45935.418488078707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45935.418488078707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45935.418488078707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45935.418488078707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45935.418488078707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45935.418488078707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45935.418488078707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45935.418488078707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45935.418488078707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45935.418488078707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45935.418488078707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45935.418488078707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45935.418488078707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45935.418488078707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45935.418488078707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45935.418488078707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45935.418488078707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45935.418488078707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45935.418488078707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45935.418488078707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45935.418488078707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45935.418488078707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45935.418488078707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45935.418488078707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45935.418488078707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45935.418488078707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45935.418488078707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45935.418488078707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45935.418488078707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45935.418488078707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45935.418488078707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45935.418488078707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45935.418488078707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45935.418488078707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45935.418488078707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45935.418488078707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45935.418488078707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45935.418488078707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45935.418488078707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45935.418488078707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45935.418488078707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45935.418488078707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45935.418488078707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45935.418488078707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45935.418488078707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45935.418488078707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45935.418488078707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45935.418488078707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45935.418488078707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45935.418488078707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45935.418488078707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45935.418488078707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45935.418488078707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45935.418488078707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45935.418488078707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45935.418488078707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45935.418488078707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45935.418488078707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45935.418488078707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45935.418488078707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45935.418488078707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45935.418488078707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45935.418488078707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45935.418488078707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45935.418488078707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45935.418488078707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45935.418488078707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45935.418488078707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45935.418488078707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45935.418488078707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45935.418488078707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45935.418488078707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45935.418488078707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45935.418488078707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45935.418488078707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45935.418488078707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45935.418488078707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45935.418488078707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45935.418488078707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45935.418488078707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45935.418488078707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45935.418488078707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45935.418488078707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45935.418488078707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45935.418488078707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45935.418488078707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45935.418488078707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45935.418488078707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45935.418488078707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45935.418488078707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45935.418488078707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45935.418488078707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45935.418488078707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45935.418488078707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45935.418488078707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45935.418488078707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45935.418488078707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45935.418488078707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45935.418488078707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45935.418488078707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45935.418488078707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45935.418488078707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45935.418488078707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45935.418488078707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45935.418488078707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45935.418488078707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45935.418488078707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45935.418488078707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45935.418488078707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45935.418488078707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45935.418488078707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45935.418488078707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45935.418488078707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45935.418488078707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45935.418488078707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45935.418488078707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45935.418488078707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45935.418488078707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45935.418488078707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45935.418488078707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45935.418488078707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45935.418488078707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45935.418488078707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45935.418488078707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45935.418488078707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45935.418488078707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45935.418488078707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45935.418488078707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45935.418488078707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45935.418488078707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45935.418488078707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45935.418488078707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45935.418488078707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45935.418488078707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45935.418488078707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45935.418488078707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45935.418488078707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45935.418488078707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45935.418488078707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45935.418488078707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45935.418488078707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45935.418488078707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45935.418488078707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45935.418488078707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45935.418488078707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45935.418488078707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45935.418488078707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45935.418488078707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45935.418488078707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45935.418488078707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45935.418488078707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45935.418488078707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45935.418488078707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45935.418488078707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45935.418488078707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45935.418488078707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45935.418488078707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45935.418488078707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45935.418488078707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45935.418488078707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45935.418488078707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45935.418488078707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45935.418488078707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45935.418488078707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45935.418488078707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45935.418488078707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45935.418488078707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45935.418488078707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45935.418488078707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45935.418488078707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45935.418488078707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45935.418488078707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45935.418488078707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45935.418488078707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45935.418488078707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45935.418488078707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45935.418488078707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45935.418488078707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45935.418488078707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45935.418488078707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45935.418488078707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45935.418488078707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45935.418488078707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45935.418488078707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45935.418488078707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45935.418488078707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45935.418488078707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45935.418488078707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45935.418488078707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45935.418488078707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45935.418488078707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45935.418488078707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45935.418488078707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45935.418488078707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45935.418488078707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45935.418488078707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45935.418488078707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45935.418488078707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45935.418488078707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45935.418488078707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45935.418488078707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45935.418488078707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45935.418488078707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45935.418488078707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45935.418488078707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45935.418488078707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45935.418488078707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45935.418488078707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45935.418488078707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45935.418488078707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45935.418488078707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45935.418488078707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45935.418488078707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45935.418488078707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45935.418488078707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45935.418488078707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45935.418488078707</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231.93777048611082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4.5282103009303682</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0.42317557870410383</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0.26154363426030613</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9.6786689820874017E-2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2.924039352365071E-2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45935.418488078707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45935.418488078707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45935.418488078707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45935.418488078707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45935.418488078707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45935.418488078707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45935.418488078707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45935.418488078707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45935.418488078707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45935.418488078707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45935.418488078707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45935.418488078707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45935.418488078707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45935.418488078707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45935.418488078707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45935.418488078707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45935.418488078707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45935.418488078707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45935.418488078707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45935.418488078707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45935.418488078707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45935.418488078707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45935.418488078707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45935.418488078707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45935.418488078707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45935.418488078707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45935.418488078707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45935.418488078707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45935.418488078707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45935.418488078707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45935.418488078707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45935.418488078707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45935.418488078707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45935.418488078707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45935.418488078707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45935.418488078707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45935.418488078707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45935.418488078707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45935.418488078707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45935.418488078707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45935.418488078707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45935.418488078707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45935.418488078707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45935.418488078707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45935.418488078707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45935.418488078707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45935.418488078707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45935.418488078707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45935.418488078707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45935.418488078707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45935.418488078707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45935.418488078707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45935.418488078707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45935.418488078707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45935.418488078707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45935.418488078707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45935.418488078707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45935.418488078707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45935.418488078707</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43.586427893518703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9.2296107638903777</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45935.418488078707</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45935.418488078707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45935.418488078707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45935.418488078707</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45935.418488078707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45935.418488078707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45935.418488078707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45935.418488078707</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45935.418488078707</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45935.418488078707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45935.418488078707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45935.418488078707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45935.418488078707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45935.418488078707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45935.418488078707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45935.418488078707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45935.418488078707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45935.418488078707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45935.418488078707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45935.418488078707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45935.418488078707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45935.418488078707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45935.418488078707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45935.418488078707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45935.418488078707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45935.418488078707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45935.418488078707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45935.418488078707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45935.418488078707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45935.418488078707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45935.418488078707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45935.418488078707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45935.418488078707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45935.418488078707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45935.418488078707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45935.418488078707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45935.418488078707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45935.418488078707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45935.418488078707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45935.418488078707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45935.418488078707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45935.418488078707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45935.418488078707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45935.418488078707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45935.418488078707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45935.418488078707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45935.418488078707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45935.418488078707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45935.418488078707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45935.418488078707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45935.418488078707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45935.418488078707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45935.418488078707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45935.418488078707</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45935.418488078707</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45935.418488078707</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45935.418488078707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45935.418488078707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45935.418488078707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45935.418488078707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45935.418488078707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45935.418488078707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45935.418488078707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45935.418488078707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45935.418488078707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45935.418488078707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45935.418488078707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45935.418488078707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45935.418488078707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45935.418488078707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45935.418488078707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45935.418488078707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45935.418488078707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45935.418488078707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45935.418488078707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45935.418488078707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45935.418488078707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45935.418488078707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45935.418488078707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45935.418488078707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45935.418488078707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45935.418488078707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45935.418488078707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45935.418488078707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45935.418488078707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45935.418488078707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45935.418488078707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45935.418488078707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45935.418488078707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45935.418488078707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45935.418488078707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45935.418488078707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45935.418488078707</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45935.418488078707</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45935.418488078707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45935.418488078707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45935.418488078707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45935.418488078707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45935.418488078707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45935.418488078707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45935.418488078707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45935.418488078707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45935.418488078707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45935.418488078707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45935.418488078707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45935.418488078707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45935.418488078707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45935.418488078707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45935.418488078707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45935.418488078707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45935.418488078707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45935.418488078707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45935.418488078707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45935.418488078707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45935.418488078707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45935.418488078707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45935.418488078707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45935.418488078707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45935.418488078707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45935.418488078707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45935.418488078707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45935.418488078707</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45935.418488078707</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45935.418488078707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45935.418488078707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45935.418488078707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45935.418488078707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45935.418488078707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45935.418488078707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45935.418488078707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45935.418488078707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45935.418488078707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45935.418488078707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45935.418488078707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45935.418488078707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45935.418488078707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45935.418488078707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45935.418488078707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45935.418488078707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45935.418488078707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45935.418488078707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45935.418488078707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45935.418488078707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45935.418488078707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45935.418488078707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45935.418488078707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45935.418488078707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45935.418488078707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45935.418488078707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45935.418488078707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45935.418488078707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45935.418488078707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45935.418488078707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45935.418488078707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45935.418488078707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45935.418488078707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45935.418488078707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45935.418488078707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45935.418488078707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45935.418488078707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45935.418488078707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45935.418488078707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45935.418488078707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45935.418488078707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45935.418488078707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45935.418488078707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45935.418488078707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45935.418488078707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45935.418488078707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45935.418488078707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45935.418488078707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45935.418488078707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45935.418488078707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45935.418488078707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45935.418488078707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45935.418488078707</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45935.418488078707</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row r="1383"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8.6456408564845333</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1.5375158564856974</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1.7131640046354732</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0.47624270833330229</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45935.418488078707</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45935.418488078707</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42"/>
      <c r="E8" s="137"/>
      <c r="F8" s="137"/>
      <c r="G8" s="89">
        <f ca="1">IFERROR(NOW()-F8,"-")</f>
        <v>45935.418488078707</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45935.418488078707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45935.418488078707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45935.418488078707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42"/>
      <c r="E12" s="137"/>
      <c r="F12" s="137"/>
      <c r="G12" s="89">
        <f ca="1">IFERROR(NOW()-F12,"-")</f>
        <v>45935.418488078707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45935.418488078707</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45935.418488078707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45935.418488078707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45935.418488078707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45935.418488078707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45935.418488078707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45935.418488078707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45935.418488078707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45935.418488078707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45935.418488078707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45935.418488078707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45935.418488078707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45935.418488078707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45935.418488078707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45935.418488078707</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45935.418488078707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45935.418488078707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45935.418488078707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45935.418488078707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45935.418488078707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45935.418488078707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45935.418488078707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45935.418488078707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45935.418488078707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45935.418488078707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45935.418488078707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45935.418488078707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45935.418488078707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45935.418488078707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45935.418488078707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45935.418488078707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45935.418488078707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45935.418488078707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45935.418488078707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45935.418488078707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45935.418488078707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45935.418488078707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45935.418488078707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45935.418488078707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45935.418488078707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45935.418488078707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45935.418488078707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45935.418488078707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45935.418488078707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45935.418488078707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45935.418488078707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45935.418488078707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45935.418488078707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45935.418488078707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45935.418488078707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45935.418488078707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45935.418488078707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45935.418488078707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45935.418488078707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45935.418488078707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45935.418488078707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45935.418488078707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45935.418488078707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45935.418488078707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45935.418488078707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45935.418488078707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45935.418488078707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45935.418488078707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45935.418488078707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45935.418488078707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45935.418488078707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45935.418488078707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45935.418488078707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45935.418488078707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45935.418488078707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45935.418488078707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45935.418488078707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45935.418488078707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45935.418488078707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45935.418488078707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45935.418488078707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45935.418488078707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45935.418488078707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45935.418488078707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45935.418488078707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45935.418488078707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45935.418488078707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45935.418488078707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45935.418488078707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45935.418488078707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45935.418488078707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45935.418488078707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45935.418488078707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45935.418488078707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45935.418488078707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45935.418488078707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45935.418488078707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45935.418488078707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45935.418488078707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45935.418488078707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45935.418488078707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45935.418488078707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45935.418488078707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45935.418488078707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45935.418488078707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45935.418488078707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45935.418488078707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45935.418488078707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45935.418488078707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45935.418488078707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45935.418488078707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45935.418488078707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45935.418488078707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45935.418488078707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45935.418488078707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45935.418488078707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45935.418488078707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45935.418488078707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45935.418488078707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45935.418488078707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45935.418488078707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45935.418488078707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45935.418488078707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45935.418488078707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45935.418488078707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45935.418488078707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45935.418488078707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45935.418488078707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45935.418488078707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45935.418488078707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45935.418488078707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45935.418488078707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45935.418488078707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45935.418488078707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45935.418488078707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45935.418488078707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45935.418488078707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45935.418488078707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45935.418488078707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45935.418488078707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45935.418488078707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45935.418488078707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45935.418488078707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45935.418488078707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45935.418488078707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45935.418488078707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45935.418488078707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45935.418488078707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45935.418488078707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45935.418488078707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45935.418488078707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45935.418488078707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45935.418488078707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45935.418488078707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45935.418488078707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45935.418488078707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45935.418488078707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45935.418488078707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45935.418488078707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45935.418488078707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45935.418488078707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45935.418488078707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45935.418488078707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45935.418488078707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45935.418488078707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45935.418488078707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45935.418488078707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45935.418488078707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45935.418488078707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45935.418488078707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45935.418488078707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45935.418488078707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45935.418488078707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45935.418488078707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45935.418488078707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45935.418488078707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45935.418488078707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45935.418488078707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45935.418488078707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45935.418488078707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45935.418488078707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45935.418488078707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45935.418488078707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45935.418488078707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45935.418488078707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45935.418488078707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45935.418488078707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45935.418488078707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45935.418488078707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45935.418488078707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45935.418488078707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45935.418488078707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45935.418488078707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45935.418488078707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45935.418488078707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45935.418488078707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45935.418488078707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45935.418488078707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45935.418488078707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45935.418488078707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45935.418488078707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45935.418488078707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45935.418488078707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45935.418488078707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45935.418488078707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45935.418488078707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45935.418488078707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45935.418488078707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45935.418488078707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45935.418488078707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45935.418488078707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45935.418488078707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45935.418488078707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45935.418488078707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45935.418488078707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45935.418488078707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45935.418488078707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45935.418488078707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45935.418488078707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45935.418488078707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45935.418488078707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45935.418488078707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45935.418488078707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45935.418488078707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45935.418488078707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45935.418488078707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45935.418488078707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45935.418488078707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45935.418488078707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45935.418488078707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45935.418488078707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45935.418488078707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45935.418488078707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45935.418488078707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45935.418488078707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45935.418488078707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45935.418488078707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45935.418488078707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45935.418488078707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45935.418488078707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45935.418488078707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45935.418488078707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45935.418488078707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45935.418488078707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45935.418488078707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45935.418488078707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45935.418488078707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45935.418488078707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45935.418488078707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45935.418488078707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45935.418488078707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45935.418488078707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45935.418488078707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45935.418488078707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45935.418488078707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45935.418488078707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45935.418488078707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45935.418488078707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45935.418488078707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45935.418488078707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45935.418488078707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45935.418488078707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45935.418488078707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45935.418488078707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45935.418488078707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45935.418488078707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45935.418488078707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45935.418488078707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45935.418488078707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45935.418488078707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45935.418488078707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45935.418488078707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45935.418488078707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45935.418488078707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45935.418488078707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45935.418488078707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45935.418488078707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45935.418488078707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45935.418488078707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45935.418488078707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45935.418488078707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45935.418488078707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45935.418488078707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45935.418488078707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45935.418488078707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45935.418488078707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45935.418488078707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45935.418488078707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45935.418488078707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45935.418488078707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45935.418488078707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45935.418488078707</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