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25" documentId="13_ncr:1_{F6CB121F-512D-4AA6-A0C1-0FB36C537598}" xr6:coauthVersionLast="47" xr6:coauthVersionMax="47" xr10:uidLastSave="{608225A4-8686-4596-8D0E-56CC621E269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<sst xmlns="http://schemas.openxmlformats.org/spreadsheetml/2006/main" count="178591" uniqueCount="39080">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</sst>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268.7905975694448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15.16961377314874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45931.739023495371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45931.739023495371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45931.739023495371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45931.739023495371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45931.739023495371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45931.739023495371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45931.739023495371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45931.739023495371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45931.739023495371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45931.739023495371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45931.739023495371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45931.739023495371</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45931.739023495371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45931.739023495371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45931.739023495371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45931.739023495371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45931.739023495371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45931.739023495371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45931.739023495371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45931.739023495371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45931.739023495371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45931.739023495371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45931.739023495371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45931.739023495371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45931.739023495371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45931.739023495371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45931.739023495371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45931.739023495371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45931.739023495371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45931.739023495371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45931.739023495371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45931.739023495371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45931.739023495371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45931.739023495371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45931.739023495371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45931.739023495371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45931.739023495371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45931.739023495371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45931.739023495371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45931.739023495371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45931.739023495371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45931.739023495371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45931.739023495371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45931.739023495371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45931.739023495371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45931.739023495371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45931.739023495371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45931.739023495371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45931.739023495371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45931.739023495371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45931.739023495371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45931.739023495371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45931.739023495371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45931.739023495371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45931.739023495371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45931.739023495371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45931.739023495371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45931.739023495371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45931.739023495371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45931.739023495371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45931.739023495371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45931.739023495371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45931.739023495371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45931.739023495371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45931.739023495371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45931.739023495371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45931.739023495371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45931.739023495371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45931.739023495371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45931.739023495371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45931.739023495371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45931.739023495371</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240.08724108796014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125.01194016203954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106.73918553240946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8.5134563657411491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45931.739023495371</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ca="1">IFERROR(NOW()-F8,"-")</f>
        <v>3.5724884262890555E-2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26433</v>
      </c>
      <c r="E9" s="131" t="s">
        <v>38964</v>
      </c>
      <c r="F9" s="132">
        <v>45931.734236111108</v>
      </c>
      <c r="G9" s="133">
        <f ca="1">IFERROR(NOW()-F9,"-")</f>
        <v>4.7873842631815933E-3</v>
      </c>
      <c r="H9" s="146"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45931.739023495371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45931.739023495371</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45931.739023495371</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45931.739023495371</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45931.739023495371</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45931.739023495371</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45931.739023495371</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45931.739023495371</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45931.739023495371</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45931.739023495371</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45931.739023495371</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45931.739023495371</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45931.739023495371</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45931.739023495371</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45931.739023495371</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45931.739023495371</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45931.739023495371</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45931.739023495371</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45931.739023495371</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45931.739023495371</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45931.739023495371</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45931.739023495371</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45931.739023495371</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45931.739023495371</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45931.739023495371</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45931.739023495371</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45931.739023495371</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45931.739023495371</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45931.739023495371</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45931.739023495371</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45931.739023495371</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45931.739023495371</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45931.739023495371</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45931.739023495371</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45931.739023495371</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45931.739023495371</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45931.739023495371</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45931.739023495371</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45931.739023495371</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45931.739023495371</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45931.739023495371</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45931.739023495371</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45931.739023495371</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45931.739023495371</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45931.739023495371</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45931.739023495371</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45931.739023495371</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45931.739023495371</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45931.739023495371</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45931.739023495371</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45931.739023495371</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45931.739023495371</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45931.739023495371</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45931.739023495371</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45931.739023495371</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45931.739023495371</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45931.739023495371</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45931.739023495371</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45931.739023495371</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45931.739023495371</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45931.739023495371</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45931.739023495371</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45931.739023495371</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45931.739023495371</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45931.739023495371</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45931.739023495371</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45931.739023495371</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45931.739023495371</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45931.739023495371</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45931.739023495371</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45931.739023495371</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45931.739023495371</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45931.739023495371</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45931.739023495371</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45931.739023495371</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45931.739023495371</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45931.739023495371</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45931.739023495371</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45931.739023495371</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45931.739023495371</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45931.739023495371</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45931.739023495371</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45931.739023495371</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45931.739023495371</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45931.739023495371</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45931.739023495371</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45931.739023495371</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45931.739023495371</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45931.739023495371</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45931.739023495371</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45931.739023495371</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45931.739023495371</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45931.739023495371</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45931.739023495371</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45931.739023495371</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45931.739023495371</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45931.739023495371</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45931.739023495371</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45931.739023495371</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45931.739023495371</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45931.739023495371</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45931.739023495371</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45931.739023495371</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45931.739023495371</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45931.739023495371</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45931.739023495371</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45931.739023495371</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45931.739023495371</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45931.739023495371</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45931.739023495371</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45931.739023495371</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45931.739023495371</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45931.739023495371</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45931.739023495371</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45931.739023495371</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45931.739023495371</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45931.739023495371</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45931.739023495371</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45931.739023495371</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45931.739023495371</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45931.739023495371</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45931.739023495371</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45931.739023495371</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45931.739023495371</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45931.739023495371</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45931.739023495371</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45931.739023495371</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45931.739023495371</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45931.739023495371</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45931.739023495371</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45931.739023495371</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45931.739023495371</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45931.739023495371</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45931.739023495371</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45931.739023495371</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45931.739023495371</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45931.739023495371</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45931.739023495371</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45931.739023495371</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45931.739023495371</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45931.739023495371</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45931.739023495371</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45931.739023495371</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45931.739023495371</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45931.739023495371</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45931.739023495371</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45931.739023495371</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45931.739023495371</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45931.739023495371</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45931.739023495371</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45931.739023495371</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45931.739023495371</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45931.739023495371</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45931.739023495371</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45931.739023495371</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45931.739023495371</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45931.739023495371</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45931.739023495371</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45931.739023495371</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45931.739023495371</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45931.739023495371</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45931.739023495371</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45931.739023495371</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45931.739023495371</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45931.739023495371</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45931.739023495371</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45931.739023495371</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45931.739023495371</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45931.739023495371</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45931.739023495371</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45931.739023495371</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45931.739023495371</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45931.739023495371</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45931.739023495371</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45931.739023495371</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45931.739023495371</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45931.739023495371</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45931.739023495371</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45931.739023495371</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45931.739023495371</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45931.739023495371</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45931.739023495371</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45931.739023495371</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45931.739023495371</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45931.739023495371</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45931.739023495371</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45931.739023495371</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45931.739023495371</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45931.739023495371</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45931.739023495371</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45931.739023495371</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45931.739023495371</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45931.739023495371</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45931.739023495371</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45931.739023495371</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45931.739023495371</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45931.739023495371</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45931.739023495371</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45931.739023495371</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45931.739023495371</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45931.739023495371</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45931.739023495371</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45931.739023495371</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45931.739023495371</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45931.739023495371</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45931.739023495371</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45931.739023495371</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45931.739023495371</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45931.739023495371</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45931.739023495371</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45931.739023495371</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45931.739023495371</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45931.739023495371</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45931.739023495371</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45931.739023495371</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45931.739023495371</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45931.739023495371</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45931.739023495371</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45931.739023495371</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45931.739023495371</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45931.739023495371</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45931.739023495371</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45931.739023495371</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45931.739023495371</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45931.739023495371</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45931.739023495371</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45931.739023495371</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45931.739023495371</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45931.739023495371</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45931.739023495371</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45931.739023495371</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45931.739023495371</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45931.739023495371</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45931.739023495371</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45931.739023495371</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45931.739023495371</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45931.739023495371</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45931.739023495371</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45931.739023495371</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45931.739023495371</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45931.739023495371</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45931.739023495371</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45931.739023495371</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45931.739023495371</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45931.739023495371</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45931.739023495371</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45931.739023495371</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45931.739023495371</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45931.739023495371</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45931.739023495371</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45931.739023495371</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45931.739023495371</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45931.739023495371</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45931.739023495371</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45931.739023495371</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45931.739023495371</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45931.739023495371</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45931.739023495371</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45931.739023495371</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45931.739023495371</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45931.739023495371</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45931.739023495371</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45931.739023495371</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45931.739023495371</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45931.739023495371</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45931.739023495371</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45931.739023495371</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45931.739023495371</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45931.739023495371</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45931.739023495371</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45931.739023495371</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45931.739023495371</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45931.739023495371</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45931.739023495371</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45931.739023495371</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45931.739023495371</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45931.739023495371</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45931.739023495371</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45931.739023495371</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45931.739023495371</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45931.739023495371</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45931.739023495371</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45931.739023495371</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45931.739023495371</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45931.739023495371</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45931.739023495371</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45931.739023495371</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45931.739023495371</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45931.739023495371</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45931.739023495371</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45931.739023495371</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45931.739023495371</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45931.739023495371</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45931.739023495371</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45931.739023495371</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45931.739023495371</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45931.739023495371</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45931.739023495371</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45931.739023495371</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45931.739023495371</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45931.739023495371</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45931.739023495371</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45931.739023495371</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45931.739023495371</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45931.739023495371</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45931.739023495371</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45931.739023495371</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45931.739023495371</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45931.739023495371</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45931.739023495371</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45931.739023495371</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45931.739023495371</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45931.739023495371</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45931.739023495371</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45931.739023495371</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45931.739023495371</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45931.739023495371</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45931.739023495371</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45931.739023495371</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45931.739023495371</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45931.739023495371</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45931.739023495371</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45931.739023495371</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45931.739023495371</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45931.739023495371</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45931.739023495371</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45931.739023495371</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45931.739023495371</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45931.739023495371</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45931.739023495371</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45931.739023495371</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45931.739023495371</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45931.739023495371</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45931.739023495371</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45931.739023495371</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45931.739023495371</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45931.739023495371</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45931.739023495371</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45931.739023495371</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45931.739023495371</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45931.739023495371</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45931.739023495371</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45931.739023495371</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45931.739023495371</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45931.739023495371</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45931.739023495371</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45931.739023495371</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45931.739023495371</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45931.739023495371</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45931.739023495371</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45931.739023495371</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45931.739023495371</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45931.739023495371</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45931.739023495371</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45931.739023495371</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45931.739023495371</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45931.739023495371</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45931.739023495371</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ca="1">IFERROR(NOW()-F368,"-")</f>
        <v>45931.739023495371</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45931.739023495371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45931.739023495371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45931.739023495371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45931.739023495371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45931.739023495371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45931.739023495371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45931.739023495371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45931.739023495371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45931.739023495371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45931.739023495371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45931.739023495371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45931.739023495371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45931.739023495371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45931.739023495371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45931.739023495371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45931.739023495371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45931.739023495371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45931.739023495371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45931.739023495371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45931.739023495371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45931.739023495371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45931.739023495371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45931.739023495371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45931.739023495371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45931.739023495371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45931.739023495371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45931.739023495371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45931.739023495371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45931.739023495371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45931.739023495371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45931.739023495371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45931.739023495371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45931.739023495371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45931.739023495371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45931.739023495371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45931.739023495371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45931.739023495371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45931.739023495371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45931.739023495371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45931.739023495371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45931.739023495371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45931.739023495371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45931.739023495371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45931.739023495371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45931.739023495371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45931.739023495371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45931.739023495371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45931.739023495371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45931.739023495371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45931.739023495371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45931.739023495371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45931.739023495371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45931.739023495371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45931.739023495371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45931.739023495371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45931.739023495371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45931.739023495371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45931.739023495371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45931.739023495371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45931.739023495371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45931.739023495371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45931.739023495371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45931.739023495371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45931.739023495371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45931.739023495371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45931.739023495371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45931.739023495371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45931.739023495371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45931.739023495371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45931.739023495371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45931.739023495371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45931.739023495371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45931.739023495371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45931.739023495371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45931.739023495371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45931.739023495371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45931.739023495371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45931.739023495371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45931.739023495371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45931.739023495371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45931.739023495371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45931.739023495371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45931.739023495371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45931.739023495371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45931.739023495371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45931.739023495371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45931.739023495371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45931.739023495371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45931.739023495371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45931.739023495371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45931.739023495371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45931.739023495371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45931.739023495371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45931.739023495371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45931.739023495371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45931.739023495371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45931.739023495371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45931.739023495371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45931.739023495371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45931.739023495371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45931.739023495371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45931.739023495371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45931.739023495371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45931.739023495371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45931.739023495371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45931.739023495371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45931.739023495371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45931.739023495371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45931.739023495371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45931.739023495371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45931.739023495371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45931.739023495371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45931.739023495371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45931.739023495371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45931.739023495371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45931.739023495371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45931.739023495371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45931.739023495371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45931.739023495371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45931.739023495371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45931.739023495371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45931.739023495371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45931.739023495371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45931.739023495371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45931.739023495371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45931.739023495371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45931.739023495371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45931.739023495371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45931.739023495371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45931.739023495371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45931.739023495371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45931.739023495371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45931.739023495371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45931.739023495371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45931.739023495371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45931.739023495371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45931.739023495371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45931.739023495371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45931.739023495371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45931.739023495371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45931.739023495371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45931.739023495371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45931.739023495371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45931.739023495371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45931.739023495371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45931.739023495371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45931.739023495371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45931.739023495371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45931.739023495371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45931.739023495371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45931.739023495371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45931.739023495371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45931.739023495371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45931.739023495371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45931.739023495371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45931.739023495371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45931.739023495371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45931.739023495371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45931.739023495371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45931.739023495371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45931.739023495371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45931.739023495371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45931.739023495371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45931.739023495371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45931.739023495371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45931.739023495371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45931.739023495371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45931.739023495371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45931.739023495371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45931.739023495371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45931.739023495371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45931.739023495371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45931.739023495371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45931.739023495371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45931.739023495371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45931.739023495371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45931.739023495371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45931.739023495371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45931.739023495371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45931.739023495371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45931.739023495371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45931.739023495371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45931.739023495371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45931.739023495371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45931.739023495371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45931.739023495371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45931.739023495371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45931.739023495371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45931.739023495371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45931.739023495371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45931.739023495371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45931.739023495371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45931.739023495371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45931.739023495371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45931.739023495371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45931.739023495371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45931.739023495371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45931.739023495371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45931.739023495371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45931.739023495371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45931.739023495371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45931.739023495371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45931.739023495371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45931.739023495371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45931.739023495371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45931.739023495371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45931.739023495371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45931.739023495371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45931.739023495371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45931.739023495371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45931.739023495371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45931.739023495371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45931.739023495371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45931.739023495371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45931.739023495371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45931.739023495371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45931.739023495371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45931.739023495371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45931.739023495371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45931.739023495371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45931.739023495371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45931.739023495371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45931.739023495371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45931.739023495371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45931.739023495371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45931.739023495371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45931.739023495371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45931.739023495371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45931.739023495371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45931.739023495371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45931.739023495371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45931.739023495371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45931.739023495371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45931.739023495371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45931.739023495371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45931.739023495371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45931.739023495371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45931.739023495371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45931.739023495371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45931.739023495371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45931.739023495371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45931.739023495371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45931.739023495371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45931.739023495371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45931.739023495371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45931.739023495371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45931.739023495371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45931.739023495371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45931.739023495371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45931.739023495371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45931.739023495371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45931.739023495371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45931.739023495371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45931.739023495371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45931.739023495371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45931.739023495371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45931.739023495371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45931.739023495371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45931.739023495371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45931.739023495371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45931.739023495371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45931.739023495371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45931.739023495371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45931.739023495371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45931.739023495371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45931.739023495371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45931.739023495371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45931.739023495371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45931.739023495371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45931.739023495371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45931.739023495371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45931.739023495371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45931.739023495371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45931.739023495371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45931.739023495371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45931.739023495371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45931.739023495371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45931.739023495371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45931.739023495371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45931.739023495371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45931.739023495371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45931.739023495371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45931.739023495371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45931.739023495371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45931.739023495371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45931.739023495371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45931.739023495371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45931.739023495371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45931.739023495371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45931.739023495371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45931.739023495371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45931.739023495371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45931.739023495371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45931.739023495371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45931.739023495371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45931.739023495371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45931.739023495371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45931.739023495371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45931.739023495371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45931.739023495371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45931.739023495371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45931.739023495371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45931.739023495371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45931.739023495371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45931.739023495371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45931.739023495371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45931.739023495371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45931.739023495371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45931.739023495371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45931.739023495371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45931.739023495371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45931.739023495371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45931.739023495371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45931.739023495371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45931.739023495371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45931.739023495371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45931.739023495371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45931.739023495371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45931.739023495371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45931.739023495371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45931.739023495371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45931.739023495371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45931.739023495371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45931.739023495371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45931.739023495371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45931.739023495371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45931.739023495371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45931.739023495371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45931.739023495371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45931.739023495371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45931.739023495371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45931.739023495371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45931.739023495371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45931.739023495371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45931.739023495371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45931.739023495371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45931.739023495371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45931.739023495371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45931.739023495371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45931.739023495371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45931.739023495371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45931.739023495371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45931.739023495371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45931.739023495371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45931.739023495371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45931.739023495371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45931.739023495371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45931.739023495371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45931.739023495371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45931.739023495371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45931.739023495371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45931.739023495371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45931.739023495371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45931.739023495371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45931.739023495371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45931.739023495371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45931.739023495371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45931.739023495371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45931.739023495371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45931.739023495371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45931.739023495371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45931.739023495371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45931.739023495371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45931.739023495371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45931.739023495371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45931.739023495371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45931.739023495371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45931.739023495371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45931.739023495371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45931.739023495371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45931.739023495371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45931.739023495371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45931.739023495371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45931.739023495371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45931.739023495371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45931.739023495371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45931.739023495371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45931.739023495371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45931.739023495371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45931.739023495371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45931.739023495371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45931.739023495371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45931.739023495371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45931.739023495371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45931.739023495371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45931.739023495371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45931.739023495371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45931.739023495371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45931.739023495371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45931.739023495371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45931.739023495371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45931.739023495371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45931.739023495371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45931.739023495371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45931.739023495371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45931.739023495371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45931.739023495371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45931.739023495371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45931.739023495371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45931.739023495371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45931.739023495371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45931.739023495371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45931.739023495371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45931.739023495371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45931.739023495371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45931.739023495371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45931.739023495371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45931.739023495371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45931.739023495371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45931.739023495371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45931.739023495371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45931.739023495371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45931.739023495371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45931.739023495371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45931.739023495371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45931.739023495371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45931.739023495371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45931.739023495371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45931.739023495371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45931.739023495371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45931.739023495371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45931.739023495371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45931.739023495371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45931.739023495371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45931.739023495371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45931.739023495371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45931.739023495371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45931.739023495371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45931.739023495371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45931.739023495371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45931.739023495371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45931.739023495371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45931.739023495371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45931.739023495371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45931.739023495371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45931.739023495371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45931.739023495371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45931.739023495371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45931.739023495371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45931.739023495371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45931.739023495371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45931.739023495371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45931.739023495371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45931.739023495371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45931.739023495371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45931.739023495371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45931.739023495371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45931.739023495371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45931.739023495371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45931.739023495371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45931.739023495371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45931.739023495371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45931.739023495371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45931.739023495371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45931.739023495371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45931.739023495371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45931.739023495371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45931.739023495371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45931.739023495371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45931.739023495371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45931.739023495371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45931.739023495371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45931.739023495371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45931.739023495371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45931.739023495371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45931.739023495371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45931.739023495371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45931.739023495371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45931.739023495371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45931.739023495371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45931.739023495371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45931.739023495371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45931.739023495371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45931.739023495371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45931.739023495371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45931.739023495371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45931.739023495371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45931.739023495371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45931.739023495371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45931.739023495371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45931.739023495371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45931.739023495371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45931.739023495371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45931.739023495371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45931.739023495371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45931.739023495371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45931.739023495371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45931.739023495371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45931.739023495371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45931.739023495371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45931.739023495371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45931.739023495371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45931.739023495371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45931.739023495371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45931.739023495371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45931.739023495371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45931.739023495371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45931.739023495371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45931.739023495371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45931.739023495371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45931.739023495371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45931.739023495371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45931.739023495371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45931.739023495371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45931.739023495371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45931.739023495371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45931.739023495371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45931.739023495371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45931.739023495371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45931.739023495371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45931.739023495371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45931.739023495371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45931.739023495371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45931.739023495371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45931.739023495371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45931.739023495371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45931.739023495371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45931.739023495371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45931.739023495371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45931.739023495371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45931.739023495371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45931.739023495371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45931.739023495371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45931.739023495371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45931.739023495371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45931.739023495371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45931.739023495371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45931.739023495371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45931.739023495371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45931.739023495371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45931.739023495371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45931.739023495371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45931.739023495371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45931.739023495371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45931.739023495371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45931.739023495371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45931.739023495371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45931.739023495371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45931.739023495371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45931.739023495371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45931.739023495371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45931.739023495371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45931.739023495371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45931.739023495371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45931.739023495371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45931.739023495371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45931.739023495371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45931.739023495371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45931.739023495371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45931.739023495371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45931.739023495371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45931.739023495371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45931.739023495371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45931.739023495371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45931.739023495371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45931.739023495371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45931.739023495371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45931.739023495371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45931.739023495371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45931.739023495371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45931.739023495371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45931.739023495371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45931.739023495371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45931.739023495371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45931.739023495371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45931.739023495371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45931.739023495371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45931.739023495371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45931.739023495371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45931.739023495371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45931.739023495371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45931.739023495371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45931.739023495371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45931.739023495371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45931.739023495371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45931.739023495371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45931.739023495371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45931.739023495371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45931.739023495371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45931.739023495371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45931.739023495371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45931.739023495371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45931.739023495371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45931.739023495371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45931.739023495371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45931.739023495371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45931.739023495371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45931.739023495371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45931.739023495371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45931.739023495371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45931.739023495371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45931.739023495371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45931.739023495371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45931.739023495371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45931.739023495371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45931.739023495371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45931.739023495371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45931.739023495371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45931.739023495371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45931.739023495371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45931.739023495371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45931.739023495371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45931.739023495371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45931.739023495371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45931.739023495371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45931.739023495371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45931.739023495371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45931.739023495371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45931.739023495371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45931.739023495371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45931.739023495371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45931.739023495371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45931.739023495371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45931.739023495371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45931.739023495371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45931.739023495371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45931.739023495371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45931.739023495371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45931.739023495371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45931.739023495371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45931.739023495371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45931.739023495371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45931.739023495371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45931.739023495371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45931.739023495371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45931.739023495371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45931.739023495371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45931.739023495371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45931.739023495371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45931.739023495371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45931.739023495371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45931.739023495371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45931.739023495371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45931.739023495371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45931.739023495371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45931.739023495371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45931.739023495371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45931.739023495371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45931.739023495371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45931.739023495371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45931.739023495371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45931.739023495371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45931.739023495371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45931.739023495371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45931.739023495371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45931.739023495371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45931.739023495371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45931.739023495371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45931.739023495371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45931.739023495371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45931.739023495371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45931.739023495371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45931.739023495371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45931.739023495371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45931.739023495371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45931.739023495371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45931.739023495371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45931.739023495371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45931.739023495371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45931.739023495371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45931.739023495371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45931.739023495371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45931.739023495371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45931.739023495371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45931.739023495371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45931.739023495371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45931.739023495371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45931.739023495371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45931.739023495371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45931.739023495371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45931.739023495371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45931.739023495371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45931.739023495371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45931.739023495371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45931.739023495371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45931.739023495371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45931.739023495371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45931.739023495371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45931.739023495371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45931.739023495371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45931.739023495371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45931.739023495371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45931.739023495371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45931.739023495371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45931.739023495371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45931.739023495371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45931.739023495371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45931.739023495371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45931.739023495371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45931.739023495371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45931.739023495371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45931.739023495371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45931.739023495371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45931.739023495371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45931.739023495371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45931.739023495371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45931.739023495371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45931.739023495371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45931.739023495371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45931.739023495371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45931.739023495371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45931.739023495371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45931.739023495371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45931.739023495371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45931.739023495371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45931.739023495371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45931.739023495371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45931.739023495371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45931.739023495371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45931.739023495371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45931.739023495371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45931.739023495371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45931.739023495371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45931.739023495371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45931.739023495371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45931.739023495371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45931.739023495371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45931.739023495371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45931.739023495371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45931.739023495371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45931.739023495371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45931.739023495371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45931.739023495371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45931.739023495371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45931.739023495371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45931.739023495371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45931.739023495371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45931.739023495371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45931.739023495371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45931.739023495371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45931.739023495371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45931.739023495371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45931.739023495371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45931.739023495371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45931.739023495371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45931.739023495371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45931.739023495371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45931.739023495371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45931.739023495371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45931.739023495371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45931.739023495371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45931.739023495371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45931.739023495371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45931.739023495371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45931.739023495371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45931.739023495371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45931.739023495371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45931.739023495371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45931.739023495371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45931.739023495371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45931.739023495371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45931.739023495371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45931.739023495371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45931.739023495371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45931.739023495371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45931.739023495371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45931.739023495371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45931.739023495371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45931.739023495371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45931.739023495371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45931.739023495371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45931.739023495371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45931.739023495371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45931.739023495371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45931.739023495371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45931.739023495371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45931.739023495371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45931.739023495371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45931.739023495371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45931.739023495371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45931.739023495371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45931.739023495371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45931.739023495371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45931.739023495371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45931.739023495371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45931.739023495371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45931.739023495371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45931.739023495371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45931.739023495371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45931.739023495371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45931.739023495371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45931.739023495371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45931.739023495371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45931.739023495371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45931.739023495371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45931.739023495371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45931.739023495371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45931.739023495371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45931.739023495371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45931.739023495371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45931.739023495371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45931.739023495371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45931.739023495371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45931.739023495371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45931.739023495371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45931.739023495371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45931.739023495371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45931.739023495371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45931.739023495371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45931.739023495371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45931.739023495371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45931.739023495371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45931.739023495371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45931.739023495371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45931.739023495371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45931.739023495371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45931.739023495371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45931.739023495371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45931.739023495371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45931.739023495371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45931.739023495371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45931.739023495371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45931.739023495371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45931.739023495371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45931.739023495371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45931.739023495371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45931.739023495371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45931.739023495371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45931.739023495371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45931.739023495371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45931.739023495371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45931.739023495371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45931.739023495371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45931.739023495371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45931.739023495371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45931.739023495371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45931.739023495371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45931.739023495371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45931.739023495371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45931.739023495371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45931.739023495371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45931.739023495371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45931.739023495371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45931.739023495371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45931.739023495371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45931.739023495371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45931.739023495371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45931.739023495371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45931.739023495371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45931.739023495371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45931.739023495371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45931.739023495371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45931.739023495371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45931.739023495371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45931.739023495371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45931.739023495371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45931.739023495371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45931.739023495371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45931.739023495371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45931.739023495371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45931.739023495371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45931.739023495371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45931.739023495371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45931.739023495371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45931.739023495371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45931.739023495371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45931.739023495371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45931.739023495371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45931.739023495371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45931.739023495371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45931.739023495371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45931.739023495371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45931.739023495371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45931.739023495371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45931.739023495371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45931.739023495371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45931.739023495371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45931.739023495371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45931.739023495371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45931.739023495371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45931.739023495371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45931.739023495371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45931.739023495371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45931.739023495371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45931.739023495371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45931.739023495371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45931.739023495371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45931.739023495371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45931.739023495371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45931.739023495371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45931.739023495371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45931.739023495371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45931.739023495371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45931.739023495371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45931.739023495371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45931.739023495371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45931.739023495371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45931.739023495371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45931.739023495371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45931.739023495371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45931.739023495371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45931.739023495371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45931.739023495371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45931.739023495371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45931.739023495371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45931.739023495371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45931.739023495371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45931.739023495371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45931.739023495371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45931.739023495371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45931.739023495371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45931.739023495371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45931.739023495371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45931.739023495371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45931.739023495371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45931.739023495371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45931.739023495371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45931.739023495371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45931.739023495371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45931.739023495371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45931.739023495371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45931.739023495371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45931.739023495371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45931.739023495371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45931.739023495371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45931.739023495371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45931.739023495371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45931.739023495371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45931.739023495371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45931.739023495371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45931.739023495371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45931.739023495371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45931.739023495371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45931.739023495371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45931.739023495371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45931.739023495371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45931.739023495371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45931.739023495371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45931.739023495371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45931.739023495371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45931.739023495371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45931.739023495371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45931.739023495371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45931.739023495371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45931.739023495371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45931.739023495371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45931.739023495371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45931.739023495371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45931.739023495371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45931.739023495371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45931.739023495371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45931.739023495371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45931.739023495371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45931.739023495371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45931.739023495371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45931.739023495371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45931.739023495371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45931.739023495371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45931.739023495371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45931.739023495371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45931.739023495371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45931.739023495371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45931.739023495371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45931.739023495371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45931.739023495371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45931.739023495371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45931.739023495371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45931.739023495371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45931.739023495371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45931.739023495371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45931.739023495371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45931.739023495371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45931.739023495371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45931.739023495371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45931.739023495371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45931.739023495371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45931.739023495371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45931.739023495371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45931.739023495371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45931.739023495371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45931.739023495371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45931.739023495371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45931.739023495371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45931.739023495371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45931.739023495371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45931.739023495371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45931.739023495371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45931.739023495371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45931.739023495371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45931.739023495371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45931.739023495371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45931.739023495371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45931.739023495371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45931.739023495371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45931.739023495371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45931.739023495371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45931.739023495371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45931.739023495371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45931.739023495371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45931.739023495371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45931.739023495371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45931.739023495371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45931.739023495371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45931.739023495371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45931.739023495371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45931.739023495371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45931.739023495371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45931.739023495371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45931.739023495371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45931.739023495371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45931.739023495371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45931.739023495371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45931.739023495371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45931.739023495371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45931.739023495371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45931.739023495371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45931.739023495371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45931.739023495371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45931.739023495371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45931.739023495371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45931.739023495371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45931.739023495371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45931.739023495371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45931.739023495371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45931.739023495371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45931.739023495371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45931.739023495371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45931.739023495371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45931.739023495371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45931.739023495371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45931.739023495371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45931.739023495371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45931.739023495371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45931.739023495371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45931.739023495371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45931.739023495371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45931.739023495371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45931.739023495371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45931.739023495371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45931.739023495371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45931.739023495371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45931.739023495371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45931.739023495371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45931.739023495371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45931.739023495371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45931.739023495371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45931.739023495371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45931.739023495371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45931.739023495371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45931.739023495371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45931.739023495371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45931.739023495371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45931.739023495371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45931.739023495371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45931.739023495371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45931.739023495371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45931.739023495371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45931.739023495371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45931.739023495371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45931.739023495371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45931.739023495371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45931.739023495371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45931.739023495371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45931.739023495371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45931.739023495371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45931.739023495371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45931.739023495371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45931.739023495371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45931.739023495371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45931.739023495371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45931.739023495371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45931.739023495371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45931.739023495371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45931.739023495371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45931.739023495371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45931.739023495371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45931.739023495371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45931.739023495371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45931.739023495371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45931.739023495371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45931.739023495371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45931.739023495371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45931.739023495371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45931.739023495371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45931.739023495371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45931.739023495371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45931.739023495371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45931.739023495371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45931.739023495371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45931.739023495371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45931.739023495371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45931.739023495371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45931.739023495371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45931.739023495371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45931.739023495371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45931.739023495371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45931.739023495371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45931.739023495371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45931.739023495371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45931.739023495371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45931.739023495371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45931.739023495371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45931.739023495371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45931.739023495371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45931.739023495371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45931.739023495371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45931.739023495371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45931.739023495371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45931.739023495371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45931.739023495371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45931.739023495371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45931.739023495371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45931.739023495371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45931.739023495371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45931.739023495371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45931.739023495371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45931.739023495371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45931.739023495371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45931.739023495371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45931.739023495371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45931.739023495371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45931.739023495371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45931.739023495371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45931.739023495371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45931.739023495371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45931.739023495371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45931.739023495371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45931.739023495371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45931.739023495371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45931.739023495371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45931.739023495371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45931.739023495371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45931.739023495371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45931.739023495371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45931.739023495371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45931.739023495371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45931.739023495371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45931.739023495371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45931.739023495371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45931.739023495371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45931.739023495371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45931.739023495371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45931.739023495371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45931.739023495371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45931.739023495371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45931.739023495371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45931.739023495371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45931.739023495371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45931.739023495371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45931.739023495371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45931.739023495371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45931.739023495371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45931.739023495371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45931.739023495371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45931.739023495371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45931.739023495371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45931.739023495371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45931.739023495371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45931.739023495371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45931.739023495371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45931.739023495371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45931.739023495371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45931.739023495371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45931.739023495371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45931.739023495371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45931.739023495371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45931.739023495371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45931.739023495371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45931.739023495371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45931.739023495371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45931.739023495371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45931.739023495371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45931.739023495371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45931.739023495371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45931.739023495371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45931.739023495371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45931.739023495371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45931.739023495371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45931.739023495371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45931.739023495371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45931.739023495371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45931.739023495371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45931.739023495371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45931.739023495371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45931.739023495371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45931.739023495371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45931.739023495371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45931.739023495371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45931.739023495371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45931.739023495371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45931.739023495371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45931.739023495371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45931.739023495371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45931.739023495371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45931.739023495371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45931.739023495371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45931.739023495371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45931.739023495371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45931.739023495371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45931.739023495371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45931.739023495371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45931.739023495371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45931.739023495371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45931.739023495371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45931.739023495371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45931.739023495371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45931.739023495371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45931.739023495371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45931.739023495371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45931.739023495371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45931.739023495371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45931.739023495371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45931.739023495371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45931.739023495371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45931.739023495371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45931.739023495371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45931.739023495371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45931.739023495371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45931.739023495371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45931.739023495371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45931.739023495371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45931.739023495371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45931.739023495371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45931.739023495371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45931.739023495371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45931.739023495371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45931.739023495371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45931.739023495371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45931.739023495371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45931.739023495371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45931.739023495371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45931.739023495371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45931.739023495371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45931.739023495371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45931.739023495371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45931.739023495371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45931.739023495371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45931.739023495371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45931.739023495371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45931.739023495371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45931.739023495371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45931.739023495371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228.25830590277474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0.84874571759428363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45931.739023495371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45931.739023495371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45931.739023495371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45931.739023495371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45931.739023495371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45931.739023495371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45931.739023495371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45931.739023495371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45931.739023495371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45931.739023495371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45931.739023495371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45931.739023495371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45931.739023495371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45931.739023495371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45931.739023495371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45931.739023495371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45931.739023495371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45931.739023495371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45931.739023495371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45931.739023495371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45931.739023495371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45931.739023495371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45931.739023495371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45931.739023495371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45931.739023495371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45931.739023495371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45931.739023495371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45931.739023495371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45931.739023495371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45931.739023495371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45931.739023495371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45931.739023495371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39.906963310182618</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5.5501461805542931</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2.6025810184364673E-2</v>
      </c>
      <c r="H4" s="38">
        <v>45931.706747685188</v>
      </c>
      <c r="I4" s="37" t="str">
        <f>IFERROR(VLOOKUP(D4,DB!A:F,6,0),"")</f>
        <v>SCECO</v>
      </c>
      <c r="J4" s="37" t="str">
        <f>IFERROR(VLOOKUP(D4,DB!A:G,7,0),"")</f>
        <v>Good</v>
      </c>
      <c r="K4" s="37" t="s">
        <v>39074</v>
      </c>
      <c r="L4" s="37" t="str">
        <f>IFERROR(VLOOKUP(D4,DB!A:I,9,0),"")</f>
        <v>Latis</v>
      </c>
      <c r="M4" s="139"/>
    </row>
    <row r="5" spans="1:13" ht="15">
      <c r="A5" s="37"/>
      <c r="B5" s="37" t="str">
        <f>IFERROR(VLOOKUP(D5,DB!A:K,11,0),"")</f>
        <v/>
      </c>
      <c r="C5" s="37"/>
      <c r="D5" s="140"/>
      <c r="E5" s="37"/>
      <c r="F5" s="38"/>
      <c r="G5" s="39">
        <f ca="1">IFERROR(NOW()-F5,"-")</f>
        <v>45931.739023495371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45931.739023495371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45931.739023495371</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45931.739023495371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45931.739023495371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45931.739023495371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45931.739023495371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45931.739023495371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45931.739023495371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45931.739023495371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45931.739023495371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45931.739023495371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45931.739023495371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45931.739023495371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45931.739023495371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45931.739023495371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45931.739023495371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45931.739023495371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45931.739023495371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45931.739023495371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45931.739023495371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45931.739023495371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45931.739023495371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45931.739023495371</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45931.739023495371</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45931.739023495371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45931.739023495371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45931.739023495371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45931.739023495371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45931.739023495371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45931.739023495371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45931.739023495371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45931.739023495371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45931.739023495371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45931.739023495371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45931.739023495371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45931.739023495371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45931.739023495371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45931.739023495371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45931.739023495371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45931.739023495371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45931.739023495371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45931.739023495371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45931.739023495371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45931.739023495371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45931.739023495371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45931.739023495371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45931.739023495371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45931.739023495371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45931.739023495371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45931.739023495371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45931.739023495371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45931.739023495371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45931.739023495371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45931.739023495371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45931.739023495371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45931.739023495371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45931.739023495371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45931.739023495371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45931.739023495371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45931.739023495371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45931.739023495371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45931.739023495371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45931.739023495371</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45931.739023495371</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45931.739023495371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45931.739023495371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45931.739023495371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45931.739023495371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45931.739023495371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45931.739023495371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45931.739023495371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45931.739023495371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45931.739023495371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45931.739023495371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45931.739023495371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45931.739023495371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45931.739023495371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45931.739023495371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45931.739023495371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45931.739023495371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45931.739023495371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45931.739023495371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45931.739023495371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45931.739023495371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45931.739023495371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45931.739023495371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45931.739023495371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45931.739023495371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45931.739023495371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45931.739023495371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45931.739023495371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45931.739023495371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45931.739023495371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45931.739023495371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45931.739023495371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45931.739023495371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45931.739023495371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45931.739023495371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45931.739023495371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45931.739023495371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45931.739023495371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45931.739023495371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45931.739023495371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45931.739023495371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45931.739023495371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45931.739023495371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45931.739023495371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45931.739023495371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45931.739023495371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45931.739023495371</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45931.739023495371</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45931.739023495371</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45931.739023495371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45931.739023495371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45931.739023495371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45931.739023495371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45931.739023495371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45931.739023495371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45931.739023495371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45931.739023495371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45931.739023495371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45931.739023495371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45931.739023495371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45931.739023495371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45931.739023495371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45931.739023495371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45931.739023495371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45931.739023495371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45931.739023495371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45931.739023495371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45931.739023495371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45931.739023495371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45931.739023495371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45931.739023495371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45931.739023495371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45931.739023495371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45931.739023495371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45931.739023495371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45931.739023495371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45931.739023495371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45931.739023495371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45931.739023495371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45931.739023495371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45931.739023495371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45931.739023495371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45931.739023495371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45931.739023495371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45931.739023495371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45931.739023495371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45931.739023495371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45931.739023495371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45931.739023495371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45931.739023495371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45931.739023495371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45931.739023495371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45931.739023495371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45931.739023495371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45931.739023495371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45931.739023495371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45931.739023495371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45931.739023495371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45931.739023495371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45931.739023495371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45931.739023495371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45931.739023495371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45931.739023495371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45931.739023495371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45931.739023495371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45931.739023495371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45931.739023495371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45931.739023495371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45931.739023495371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45931.739023495371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45931.739023495371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45931.739023495371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45931.739023495371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45931.739023495371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45931.739023495371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45931.739023495371</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45931.739023495371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45931.739023495371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45931.739023495371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45931.739023495371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45931.739023495371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45931.739023495371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45931.739023495371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45931.739023495371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45931.739023495371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45931.739023495371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45931.739023495371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45931.739023495371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45931.739023495371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45931.739023495371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45931.739023495371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45931.739023495371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45931.739023495371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45931.739023495371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45931.739023495371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45931.739023495371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45931.739023495371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45931.739023495371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45931.739023495371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45931.739023495371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45931.739023495371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45931.739023495371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45931.739023495371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45931.739023495371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45931.739023495371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45931.739023495371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45931.739023495371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45931.739023495371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45931.739023495371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45931.739023495371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45931.739023495371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45931.739023495371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45931.739023495371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45931.739023495371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45931.739023495371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45931.739023495371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45931.739023495371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45931.739023495371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45931.739023495371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45931.739023495371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45931.739023495371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45931.739023495371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45931.739023495371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45931.739023495371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45931.739023495371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45931.739023495371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45931.739023495371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45931.739023495371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45931.739023495371</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45931.739023495371</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2.5953082175910822</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4.9661762731484487</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4.6214771990780719</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R6</v>
      </c>
      <c r="C5" s="140"/>
      <c r="D5" s="140" t="s">
        <v>33392</v>
      </c>
      <c r="E5" s="140"/>
      <c r="F5" s="141"/>
      <c r="G5" s="142">
        <f ca="1">IFERROR(NOW()-F5,"-")</f>
        <v>45931.739023495371</v>
      </c>
      <c r="H5" s="141"/>
      <c r="I5" s="140" t="str">
        <f>IFERROR(VLOOKUP(D5,DB!A:F,6,0),"")</f>
        <v>SCECO</v>
      </c>
      <c r="J5" s="140" t="str">
        <f>IFERROR(VLOOKUP(D5,DB!A:G,7,0),"")</f>
        <v>Vandalized</v>
      </c>
      <c r="K5" s="140"/>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45931.739023495371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45931.739023495371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45931.739023495371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45931.739023495371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45931.739023495371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45931.739023495371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45931.739023495371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45931.739023495371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45931.739023495371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45931.739023495371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45931.739023495371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45931.739023495371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45931.739023495371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45931.739023495371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45931.739023495371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45931.739023495371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45931.739023495371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45931.739023495371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45931.739023495371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45931.739023495371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45931.739023495371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45931.739023495371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45931.739023495371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45931.739023495371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45931.739023495371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45931.739023495371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45931.739023495371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45931.739023495371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45931.739023495371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45931.739023495371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45931.739023495371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45931.739023495371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45931.739023495371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45931.739023495371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45931.739023495371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45931.739023495371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45931.739023495371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45931.739023495371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45931.739023495371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45931.739023495371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45931.739023495371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45931.739023495371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45931.739023495371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45931.739023495371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45931.739023495371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45931.739023495371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45931.739023495371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45931.739023495371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45931.739023495371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45931.739023495371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45931.739023495371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45931.739023495371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45931.739023495371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45931.739023495371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45931.739023495371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45931.739023495371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45931.739023495371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45931.739023495371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45931.739023495371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45931.739023495371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45931.739023495371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45931.739023495371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45931.739023495371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45931.739023495371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45931.739023495371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45931.739023495371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45931.739023495371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45931.739023495371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45931.739023495371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45931.739023495371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45931.739023495371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45931.739023495371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45931.739023495371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45931.739023495371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45931.739023495371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45931.739023495371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45931.739023495371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45931.739023495371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45931.739023495371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45931.739023495371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45931.739023495371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45931.739023495371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45931.739023495371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45931.739023495371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45931.739023495371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45931.739023495371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45931.739023495371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45931.739023495371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45931.739023495371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45931.739023495371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45931.739023495371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45931.739023495371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45931.739023495371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45931.739023495371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45931.739023495371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45931.739023495371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45931.739023495371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45931.739023495371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45931.739023495371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45931.739023495371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45931.739023495371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45931.739023495371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45931.739023495371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45931.739023495371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45931.739023495371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45931.739023495371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45931.739023495371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45931.739023495371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45931.739023495371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45931.739023495371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45931.739023495371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45931.739023495371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45931.739023495371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45931.739023495371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45931.739023495371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45931.739023495371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45931.739023495371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45931.739023495371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45931.739023495371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45931.739023495371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45931.739023495371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45931.739023495371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45931.739023495371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45931.739023495371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45931.739023495371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45931.739023495371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45931.739023495371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45931.739023495371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45931.739023495371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45931.739023495371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45931.739023495371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45931.739023495371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45931.739023495371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45931.739023495371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45931.739023495371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45931.739023495371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45931.739023495371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45931.739023495371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45931.739023495371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45931.739023495371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45931.739023495371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45931.739023495371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45931.739023495371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45931.739023495371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45931.739023495371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45931.739023495371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45931.739023495371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45931.739023495371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45931.739023495371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45931.739023495371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45931.739023495371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45931.739023495371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45931.739023495371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45931.739023495371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45931.739023495371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45931.739023495371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45931.739023495371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45931.739023495371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45931.739023495371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45931.739023495371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45931.739023495371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45931.739023495371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45931.739023495371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45931.739023495371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45931.739023495371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45931.739023495371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45931.739023495371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45931.739023495371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45931.739023495371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45931.739023495371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45931.739023495371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45931.739023495371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45931.739023495371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45931.739023495371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45931.739023495371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45931.739023495371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45931.739023495371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45931.739023495371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45931.739023495371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45931.739023495371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45931.739023495371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45931.739023495371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45931.739023495371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45931.739023495371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45931.739023495371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45931.739023495371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45931.739023495371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45931.739023495371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45931.739023495371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45931.739023495371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45931.739023495371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45931.739023495371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45931.739023495371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45931.739023495371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45931.739023495371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45931.739023495371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45931.739023495371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45931.739023495371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45931.739023495371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45931.739023495371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45931.739023495371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45931.739023495371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45931.739023495371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45931.739023495371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45931.739023495371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45931.739023495371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45931.739023495371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45931.739023495371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45931.739023495371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45931.739023495371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45931.739023495371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45931.739023495371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45931.739023495371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45931.739023495371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45931.739023495371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45931.739023495371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45931.739023495371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45931.739023495371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45931.739023495371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45931.739023495371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45931.739023495371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45931.739023495371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45931.739023495371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45931.739023495371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45931.739023495371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45931.739023495371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45931.739023495371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45931.739023495371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45931.739023495371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45931.739023495371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45931.739023495371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45931.739023495371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45931.739023495371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45931.739023495371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45931.739023495371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45931.739023495371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45931.739023495371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45931.739023495371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45931.739023495371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45931.739023495371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45931.739023495371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45931.739023495371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45931.739023495371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45931.739023495371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45931.739023495371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45931.739023495371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45931.739023495371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45931.739023495371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45931.739023495371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45931.739023495371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45931.739023495371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45931.739023495371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45931.739023495371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45931.739023495371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45931.739023495371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45931.739023495371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45931.739023495371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45931.739023495371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45931.739023495371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45931.739023495371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45931.739023495371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45931.739023495371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45931.739023495371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45931.739023495371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45931.739023495371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45931.739023495371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45931.739023495371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45931.739023495371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45931.739023495371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45931.739023495371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45931.739023495371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45931.739023495371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45931.739023495371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45931.739023495371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45931.739023495371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45931.739023495371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45931.739023495371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45931.739023495371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45931.739023495371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45931.739023495371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45931.739023495371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45931.739023495371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45931.739023495371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45931.739023495371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45931.739023495371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45931.739023495371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45931.739023495371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45931.739023495371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45931.739023495371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45931.739023495371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45931.739023495371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45931.739023495371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45931.739023495371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45931.739023495371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45931.739023495371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45931.739023495371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45931.739023495371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45931.739023495371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45931.739023495371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45931.739023495371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45931.739023495371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45931.739023495371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45931.739023495371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45931.739023495371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45931.739023495371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45931.739023495371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45931.739023495371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45931.739023495371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45931.739023495371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45931.739023495371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45931.739023495371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45931.739023495371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45931.739023495371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45931.739023495371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45931.739023495371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45931.739023495371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45931.739023495371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45931.739023495371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45931.739023495371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45931.739023495371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45931.739023495371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45931.739023495371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45931.739023495371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45931.739023495371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45931.739023495371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45931.739023495371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45931.739023495371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45931.739023495371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45931.739023495371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45931.739023495371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45931.739023495371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45931.739023495371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45931.739023495371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45931.739023495371</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