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28" documentId="13_ncr:1_{F6CB121F-512D-4AA6-A0C1-0FB36C537598}" xr6:coauthVersionLast="47" xr6:coauthVersionMax="47" xr10:uidLastSave="{9A8A1F7C-2084-4899-9508-6A8DEEBBDA6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<sst xmlns="http://schemas.openxmlformats.org/spreadsheetml/2006/main" count="178599" uniqueCount="39082">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</sst>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275.09893321759591</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0.24875937499746215</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7.8334490754059516E-3</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45938.047358912037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45938.047358912037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45938.047358912037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45938.047358912037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45938.047358912037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45938.047358912037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45938.047358912037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45938.047358912037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45938.047358912037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45938.047358912037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45938.047358912037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45938.047358912037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45938.047358912037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45938.047358912037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45938.047358912037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45938.047358912037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45938.047358912037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45938.047358912037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45938.047358912037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45938.047358912037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45938.047358912037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45938.047358912037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45938.047358912037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45938.047358912037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45938.047358912037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45938.047358912037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45938.047358912037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45938.047358912037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45938.047358912037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45938.047358912037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45938.047358912037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45938.047358912037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45938.047358912037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45938.047358912037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45938.047358912037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45938.047358912037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45938.047358912037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45938.047358912037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45938.047358912037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45938.047358912037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45938.047358912037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45938.047358912037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45938.047358912037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45938.047358912037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45938.047358912037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45938.047358912037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45938.047358912037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45938.047358912037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45938.047358912037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45938.047358912037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45938.047358912037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45938.047358912037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45938.047358912037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45938.047358912037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45938.047358912037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45938.047358912037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45938.047358912037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45938.047358912037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45938.047358912037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45938.047358912037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45938.047358912037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45938.047358912037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45938.047358912037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45938.047358912037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45938.047358912037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45938.047358912037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45938.047358912037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45938.047358912037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45938.047358912037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45938.047358912037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45938.047358912037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45938.047358912037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45938.047358912037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45938.047358912037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45938.047358912037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45938.047358912037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45938.047358912037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45938.047358912037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45938.047358912037</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9E33BB-EA6D-4E4B-9BD5-51799991729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131.32027557870606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113.04752094907599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0.11970844907773426</v>
      </c>
      <c r="H6" s="154">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45938.047358912037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45938.047358912037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45938.047358912037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45938.047358912037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45938.047358912037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45938.047358912037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45938.047358912037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45938.047358912037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45938.047358912037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45938.047358912037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45938.047358912037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45938.047358912037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45938.047358912037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45938.047358912037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45938.047358912037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45938.047358912037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45938.047358912037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45938.047358912037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45938.047358912037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45938.047358912037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45938.047358912037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45938.047358912037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45938.047358912037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45938.047358912037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45938.047358912037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45938.047358912037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45938.047358912037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45938.047358912037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45938.047358912037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45938.047358912037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45938.047358912037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45938.047358912037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45938.047358912037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45938.047358912037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45938.047358912037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45938.047358912037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45938.047358912037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45938.047358912037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45938.047358912037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45938.047358912037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45938.047358912037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45938.047358912037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45938.047358912037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45938.047358912037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45938.047358912037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45938.047358912037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45938.047358912037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45938.047358912037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45938.047358912037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45938.047358912037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45938.047358912037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45938.047358912037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45938.047358912037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45938.047358912037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45938.047358912037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45938.047358912037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45938.047358912037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45938.047358912037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45938.047358912037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45938.047358912037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45938.047358912037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45938.047358912037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45938.047358912037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45938.047358912037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45938.047358912037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45938.047358912037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45938.047358912037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45938.047358912037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45938.047358912037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45938.047358912037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45938.047358912037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45938.047358912037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45938.047358912037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45938.047358912037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45938.047358912037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45938.047358912037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45938.047358912037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45938.047358912037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45938.047358912037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45938.047358912037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45938.047358912037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45938.047358912037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45938.047358912037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45938.047358912037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45938.047358912037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45938.047358912037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45938.047358912037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45938.047358912037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45938.047358912037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45938.047358912037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45938.047358912037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45938.047358912037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45938.047358912037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45938.047358912037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45938.047358912037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45938.047358912037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45938.047358912037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45938.047358912037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45938.047358912037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45938.047358912037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45938.047358912037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45938.047358912037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45938.047358912037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45938.047358912037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45938.047358912037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45938.047358912037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45938.047358912037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45938.047358912037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45938.047358912037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45938.047358912037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45938.047358912037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45938.047358912037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45938.047358912037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45938.047358912037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45938.047358912037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45938.047358912037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45938.047358912037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45938.047358912037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45938.047358912037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45938.047358912037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45938.047358912037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45938.047358912037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45938.047358912037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45938.047358912037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45938.047358912037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45938.047358912037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45938.047358912037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45938.047358912037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45938.047358912037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45938.047358912037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45938.047358912037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45938.047358912037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45938.047358912037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45938.047358912037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45938.047358912037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45938.047358912037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45938.047358912037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45938.047358912037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45938.047358912037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45938.047358912037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45938.047358912037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45938.047358912037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45938.047358912037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45938.047358912037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45938.047358912037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45938.047358912037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45938.047358912037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45938.047358912037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45938.047358912037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45938.047358912037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45938.047358912037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45938.047358912037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45938.047358912037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45938.047358912037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45938.047358912037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45938.047358912037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45938.047358912037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45938.047358912037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45938.047358912037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45938.047358912037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45938.047358912037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45938.047358912037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45938.047358912037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45938.047358912037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45938.047358912037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45938.047358912037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45938.047358912037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45938.047358912037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45938.047358912037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45938.047358912037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45938.047358912037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45938.047358912037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45938.047358912037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45938.047358912037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45938.047358912037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45938.047358912037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45938.047358912037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45938.047358912037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45938.047358912037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45938.047358912037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45938.047358912037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45938.047358912037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45938.047358912037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45938.047358912037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45938.047358912037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45938.047358912037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45938.047358912037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45938.047358912037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45938.047358912037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45938.047358912037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45938.047358912037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45938.047358912037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45938.047358912037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45938.047358912037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45938.047358912037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45938.047358912037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45938.047358912037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45938.047358912037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45938.047358912037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45938.047358912037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45938.047358912037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45938.047358912037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45938.047358912037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45938.047358912037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45938.047358912037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45938.047358912037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45938.047358912037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45938.047358912037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45938.047358912037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45938.047358912037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45938.047358912037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45938.047358912037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45938.047358912037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45938.047358912037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45938.047358912037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45938.047358912037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45938.047358912037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45938.047358912037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45938.047358912037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45938.047358912037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45938.047358912037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45938.047358912037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45938.047358912037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45938.047358912037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45938.047358912037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45938.047358912037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45938.047359143522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45938.047359143522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45938.047359143522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45938.047359143522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45938.047359143522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45938.047359143522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45938.047359143522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45938.047359143522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45938.047359143522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45938.047359143522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45938.047359143522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45938.047359143522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45938.047359143522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45938.047359143522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45938.047359143522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45938.047359143522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45938.047359143522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45938.047359143522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45938.047359143522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45938.047359143522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45938.047359143522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45938.047359143522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45938.047359143522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45938.047359143522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45938.047359143522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45938.047359143522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45938.047359143522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45938.047359143522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45938.047359143522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45938.047359143522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45938.047359143522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45938.047359143522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45938.047359143522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45938.047359143522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45938.047359143522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45938.047359143522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45938.047359143522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45938.047359143522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45938.047359143522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45938.047359143522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45938.047359143522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45938.047359143522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45938.047359143522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45938.047359143522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45938.047359143522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45938.047359143522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45938.047359143522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45938.047359143522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45938.047359143522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45938.047359143522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45938.047359143522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45938.047359143522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45938.047359143522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45938.047359143522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45938.047359143522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45938.047359143522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45938.047359143522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45938.047359143522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45938.047359143522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45938.047359143522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45938.047359143522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45938.047359143522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45938.047359143522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45938.047359143522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45938.047359143522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45938.047359143522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45938.047359143522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45938.047359143522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45938.047359143522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45938.047359143522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45938.047359143522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45938.047359143522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45938.047359143522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45938.047359143522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45938.047359143522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45938.047359143522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45938.047359143522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45938.047359143522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45938.047359143522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45938.047359143522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45938.047359143522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45938.047359143522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45938.047359143522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45938.047359143522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45938.047359143522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45938.047359143522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45938.047359143522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45938.047359143522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45938.047359143522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45938.047359143522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45938.047359143522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45938.047359143522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45938.047359143522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45938.047359143522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45938.047359143522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45938.047359143522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45938.047359143522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45938.047359143522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45938.047359143522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45938.047359143522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45938.047359143522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45938.047359143522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45938.047359143522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45938.047359143522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45938.047359143522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45938.047359143522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45938.047359143522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45938.047359143522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45938.047359143522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45938.047359143522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45938.047359143522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45938.047359143522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45938.047359143522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45938.047359143522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45938.047359143522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45938.047359143522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45938.047359143522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45938.047359143522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45938.047359143522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45938.047359143522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45938.047359143522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45938.047359143522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45938.047359143522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45938.047359143522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45938.047359143522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45938.047359143522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45938.047359143522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45938.047359143522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45938.047359143522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45938.047359143522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45938.047359143522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45938.047359143522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45938.047359143522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45938.047359143522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45938.047359143522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45938.047359143522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45938.047359143522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45938.047359143522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45938.047359143522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45938.047359143522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45938.047359143522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45938.047359143522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45938.047359143522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45938.047359143522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45938.047359143522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45938.047359143522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45938.047359143522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45938.047359143522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45938.047359143522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45938.047359143522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45938.047359143522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45938.047359143522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45938.047359143522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45938.047359143522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45938.047359143522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45938.047359143522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45938.047359143522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45938.047359143522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45938.047359143522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45938.047359143522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45938.047359143522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45938.047359143522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45938.047359143522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45938.047359143522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45938.047359143522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45938.047359143522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45938.047359143522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45938.047359143522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45938.047359143522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45938.047359143522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45938.047359143522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45938.047359143522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45938.047359143522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45938.047359143522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45938.047359143522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45938.047359143522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45938.047359143522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45938.047359143522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45938.047359143522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45938.047359143522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45938.047359143522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45938.047359143522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45938.047359143522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45938.047359143522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45938.047359143522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45938.047359143522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45938.047359143522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45938.047359143522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45938.047359143522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45938.047359143522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45938.047359143522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45938.047359143522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45938.047359143522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45938.047359143522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45938.047359143522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45938.047359143522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45938.047359143522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45938.047359143522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45938.047359143522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45938.047359143522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45938.047359143522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45938.047359143522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45938.047359143522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45938.047359143522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45938.047359143522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45938.047359143522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45938.047359143522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45938.047359143522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45938.047359143522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45938.047359143522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45938.047359143522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45938.047359143522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45938.047359143522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45938.047359143522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45938.047359143522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45938.047359143522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45938.047359143522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45938.047359143522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45938.047359143522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45938.047359143522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45938.047359143522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45938.047359143522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45938.047359143522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45938.047359143522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45938.047359143522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45938.047359143522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45938.047359143522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45938.047359143522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45938.047359143522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45938.047359143522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45938.047359143522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45938.047359143522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45938.047359143522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45938.047359143522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45938.047359143522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45938.047359143522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45938.047359143522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45938.047359143522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45938.047359143522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45938.047359143522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45938.047359143522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45938.047359143522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45938.047359143522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45938.047359143522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45938.047359143522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45938.047359143522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45938.047359143522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45938.047359143522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45938.047359143522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45938.047359143522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45938.047359143522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45938.047359143522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45938.047359143522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45938.047359143522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45938.047359143522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45938.047359143522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45938.047359143522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45938.047359143522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45938.047359143522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45938.047359143522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45938.047359143522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45938.047359143522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45938.047359143522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45938.047359143522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45938.047359143522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45938.047359143522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45938.047359143522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45938.047359143522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45938.047359143522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45938.047359143522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45938.047359143522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45938.047359143522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45938.047359143522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45938.047359143522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45938.047359143522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45938.047359143522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45938.047359143522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45938.047359143522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45938.047359143522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45938.047359143522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45938.047359143522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45938.047359143522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45938.047359143522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45938.047359143522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45938.047359143522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45938.047359143522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45938.047359143522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45938.047359143522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45938.047359143522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45938.047359143522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45938.047359143522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45938.047359143522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45938.047359143522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45938.047359143522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45938.047359143522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45938.047359143522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45938.047359143522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45938.047359143522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45938.047359143522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45938.047359143522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45938.047359143522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45938.047359143522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45938.047359143522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45938.047359143522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45938.047359143522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45938.047359143522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45938.047359143522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45938.047359143522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45938.047359143522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45938.047359143522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45938.047359143522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45938.047359143522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45938.047359143522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45938.047359143522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45938.047359143522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45938.047359143522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45938.047359143522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45938.047359143522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45938.047359143522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45938.047359143522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45938.047359143522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45938.047359143522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45938.047359143522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45938.047359143522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45938.047359143522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45938.047359143522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45938.047359143522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45938.047359143522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45938.047359143522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45938.047359143522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45938.047359143522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45938.047359143522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45938.047359143522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45938.047359143522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45938.047359143522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45938.047359143522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45938.047359143522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45938.047359143522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45938.047359143522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45938.047359143522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45938.047359143522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45938.047359143522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45938.047359143522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45938.047359143522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45938.047359143522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45938.047359143522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45938.047359143522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45938.047359143522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45938.047359143522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45938.047359143522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45938.047359143522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45938.047359143522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45938.047359143522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45938.047359143522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45938.047359143522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45938.047359143522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45938.047359143522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45938.047359143522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45938.047359143522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45938.047359143522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45938.047359143522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45938.047359143522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45938.047359143522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45938.047359143522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45938.047359143522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45938.047359143522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45938.047359143522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45938.047359143522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45938.047359143522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45938.047359143522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45938.047359143522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45938.047359143522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45938.047359143522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45938.047359143522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45938.047359143522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45938.047359143522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45938.047359143522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45938.047359143522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45938.047359143522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45938.047359143522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45938.047359143522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45938.047359143522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45938.047359143522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45938.047359143522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45938.047359143522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45938.047359143522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45938.047359143522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45938.047359143522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45938.047359143522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45938.047359143522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45938.047359143522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45938.047359143522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45938.047359143522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45938.047359143522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45938.047359143522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45938.047359143522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45938.047359143522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45938.047359143522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45938.047359143522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45938.047359143522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45938.047359143522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45938.047359143522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45938.047359143522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45938.047359143522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45938.047359143522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45938.047359143522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45938.047359143522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45938.047359143522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45938.047359143522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45938.047359143522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45938.047359143522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45938.047359143522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45938.047359143522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45938.047359143522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45938.047359143522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45938.047359143522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45938.047359143522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45938.047359143522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45938.047359143522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45938.047359143522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45938.047359143522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45938.047359143522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45938.047359143522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45938.047359143522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45938.047359143522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45938.047359143522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45938.047359143522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45938.047359143522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45938.047359143522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45938.047359143522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45938.047359143522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45938.047359143522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45938.047359143522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45938.047359143522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45938.047359143522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45938.047359143522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45938.047359143522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45938.047359143522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45938.047359143522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45938.047359143522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45938.047359143522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45938.047359143522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45938.047359143522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45938.047359143522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45938.047359143522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45938.047359143522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45938.047359143522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45938.047359143522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45938.047359143522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45938.047359143522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45938.047359143522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45938.047359143522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45938.047359143522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45938.047359143522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45938.047359143522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45938.047359143522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45938.047359143522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45938.047359143522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45938.047359143522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45938.047359143522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45938.047359143522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45938.047359143522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45938.047359143522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45938.047359143522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45938.047359143522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45938.047359143522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45938.047359143522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45938.047359143522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45938.047359143522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45938.047359143522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45938.047359143522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45938.047359143522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45938.047359143522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45938.047359143522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45938.047359143522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45938.047359143522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45938.047359143522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45938.047359143522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45938.047359143522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45938.047359143522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45938.047359143522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45938.047359143522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45938.047359143522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45938.047359143522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45938.047359143522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45938.047359143522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45938.047359143522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45938.047359143522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45938.047359143522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45938.047359143522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45938.047359143522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45938.047359143522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45938.047359143522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45938.047359143522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45938.047359143522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45938.047359143522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45938.047359143522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45938.047359143522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45938.047359143522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45938.047359143522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45938.047359143522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45938.047359143522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45938.047359143522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45938.047359143522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45938.047359143522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45938.047359143522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45938.047359143522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45938.047359143522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45938.047359143522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45938.047359143522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45938.047359143522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45938.047359143522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45938.047359143522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45938.047359143522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45938.047359143522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45938.047359143522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45938.047359143522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45938.047359143522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45938.047359143522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45938.047359143522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45938.047359143522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45938.047359143522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45938.047359143522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45938.047359143522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45938.047359143522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45938.047359143522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45938.047359143522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45938.047359143522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45938.047359143522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45938.047359143522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45938.047359143522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45938.047359143522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45938.047359143522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45938.047359143522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45938.047359143522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45938.047359143522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45938.047359143522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45938.047359143522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45938.047359143522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45938.047359143522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45938.047359143522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45938.047359143522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45938.047359143522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45938.047359143522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45938.047359143522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45938.047359143522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45938.047359143522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45938.047359143522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45938.047359143522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45938.047359143522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45938.047359143522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45938.047359143522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45938.047359143522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45938.047359143522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45938.047359143522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45938.047359143522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45938.047359143522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45938.047359143522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45938.047359143522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45938.047359143522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45938.047359143522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45938.047359143522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45938.047359143522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45938.047359143522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45938.047359143522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45938.047359143522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45938.047359143522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45938.047359143522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45938.047359143522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45938.047359143522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45938.047359143522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45938.047359143522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45938.047359143522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45938.047359143522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45938.047359143522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45938.047359143522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45938.047359143522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45938.047359143522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45938.047359143522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45938.047359143522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45938.047359143522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45938.047359143522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45938.047359143522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45938.047359143522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45938.047359143522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45938.047359143522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45938.047359143522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45938.047359143522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45938.047359143522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45938.047359143522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45938.047359143522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45938.047359143522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45938.047359143522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45938.047359143522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45938.047359143522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45938.047359143522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45938.047359143522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45938.047359143522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45938.047359143522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45938.047359143522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45938.047359143522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45938.047359143522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45938.047359143522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45938.047359143522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45938.047359143522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45938.047359143522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45938.047359143522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45938.047359143522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45938.047359143522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45938.047359143522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45938.047359143522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45938.047359143522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45938.047359143522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45938.047359143522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45938.047359143522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45938.047359143522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45938.047359143522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45938.047359143522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45938.047359143522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45938.047359143522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45938.047359143522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45938.047359143522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45938.047359143522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45938.047359143522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45938.047359143522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45938.047359143522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45938.047359143522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45938.047359143522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45938.047359143522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45938.047359143522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45938.047359143522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45938.047359143522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45938.047359143522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45938.047359143522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45938.047359143522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45938.047359143522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45938.047359143522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45938.047359143522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45938.047359143522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45938.047359143522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45938.047359143522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45938.047359143522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45938.047359143522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45938.047359143522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45938.047359143522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45938.047359143522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45938.047359143522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45938.047359143522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45938.047359143522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45938.047359143522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45938.047359143522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45938.047359143522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45938.047359143522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45938.047359143522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45938.047359143522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45938.047359143522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45938.047359143522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45938.047359143522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45938.047359143522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45938.047359143522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45938.047359143522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45938.047359143522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45938.047359143522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45938.047359143522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45938.047359143522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45938.047359143522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45938.047359143522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45938.047359143522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45938.047359143522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45938.047359143522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45938.047359143522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45938.047359143522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45938.047359143522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45938.047359143522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45938.047359143522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45938.047359143522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45938.047359143522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45938.047359143522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45938.047359143522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45938.047359143522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45938.047359143522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45938.047359143522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45938.047359143522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45938.047359143522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45938.047359143522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45938.047359143522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45938.047359143522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45938.047359143522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45938.047359143522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45938.047359143522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45938.047359143522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45938.047359143522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45938.047359143522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45938.047359143522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45938.047359143522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45938.047359143522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45938.047359143522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45938.047359143522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45938.047359143522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45938.047359143522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45938.047359143522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45938.047359143522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45938.047359143522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45938.047359143522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45938.047359143522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45938.047359143522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45938.047359143522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45938.047359143522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45938.047359143522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45938.047359143522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45938.047359143522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45938.047359143522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45938.047359143522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45938.047359143522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45938.047359143522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45938.047359143522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45938.047359143522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45938.047359143522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45938.047359143522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45938.047359143522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45938.047359143522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45938.047359143522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45938.047359143522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45938.047359143522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45938.047359143522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45938.047359143522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45938.047359143522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45938.047359143522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45938.047359143522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45938.047359143522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45938.047359143522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45938.047359143522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45938.047359143522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45938.047359143522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45938.047359143522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45938.047359143522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45938.047359143522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45938.047359143522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45938.047359143522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45938.047359143522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45938.047359143522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45938.047359143522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45938.047359143522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45938.047359143522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45938.047359143522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45938.047359143522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45938.047359143522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45938.047359143522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45938.047359143522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45938.047359143522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45938.047359143522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45938.047359143522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45938.047359143522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45938.047359143522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45938.047359143522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45938.047359143522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45938.047359143522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45938.047359143522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45938.047359143522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45938.047359143522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45938.047359143522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45938.047359143522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45938.047359143522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45938.047359143522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45938.047359143522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45938.047359143522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45938.047359143522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45938.047359143522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45938.047359143522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45938.047359143522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45938.047359143522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45938.047359143522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45938.047359143522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45938.047359143522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45938.047359143522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45938.047359143522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45938.047359143522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45938.047359143522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45938.047359143522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45938.047359143522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45938.047359143522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45938.047359143522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45938.047359143522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45938.047359143522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45938.047359143522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45938.047359143522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45938.047359143522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45938.047359143522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45938.047359143522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45938.047359143522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45938.047359143522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45938.047359143522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45938.047359143522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45938.047359143522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45938.047359143522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45938.047359143522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45938.047359143522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45938.047359143522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45938.047359143522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45938.047359143522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45938.047359143522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45938.047359143522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45938.047359143522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45938.047359143522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45938.047359143522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45938.047359143522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45938.047359143522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45938.047359143522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45938.047359143522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45938.047359143522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45938.047359143522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45938.047359143522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45938.047359143522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45938.047359143522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45938.047359143522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45938.047359143522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45938.047359143522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45938.047359143522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45938.047359143522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45938.047359143522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45938.047359143522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45938.047359143522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45938.047359143522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45938.047359143522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45938.047359143522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45938.047359143522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45938.047359143522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45938.047359143522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45938.047359143522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45938.047359143522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45938.047359143522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45938.047359143522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45938.047359143522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45938.047359143522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45938.047359143522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45938.047359143522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45938.047359143522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45938.047359143522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45938.047359143522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45938.047359143522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45938.047359143522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45938.047359143522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45938.047359143522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45938.047359143522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45938.047359143522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45938.047359143522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45938.047359143522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45938.047359143522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45938.047359143522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45938.047359143522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45938.047359143522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45938.047359143522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45938.047359143522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45938.047359143522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45938.047359143522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45938.047359143522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45938.047359143522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45938.047359143522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45938.047359143522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45938.047359143522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45938.047359143522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45938.047359143522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45938.047359143522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45938.047359143522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45938.047359143522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45938.047359143522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45938.047359143522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45938.047359143522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45938.047359143522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45938.047359143522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45938.047359143522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45938.047359143522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45938.047359143522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45938.047359143522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45938.047359143522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45938.047359143522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45938.047359143522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45938.047359143522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45938.047359143522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45938.047359143522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45938.047359143522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45938.047359143522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45938.047359143522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45938.047359143522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45938.047359143522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45938.047359143522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45938.047359143522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45938.047359143522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45938.047359143522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45938.047359143522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45938.047359143522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45938.047359143522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45938.047359143522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45938.047359143522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45938.047359143522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45938.047359143522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45938.047359143522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45938.047359143522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45938.047359143522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45938.047359143522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45938.047359143522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45938.047359143522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45938.047359143522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45938.047359143522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45938.047359143522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45938.047359143522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45938.047359143522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45938.047359143522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45938.047359143522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45938.047359143522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45938.047359143522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45938.047359143522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45938.047359143522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45938.047359143522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45938.047359143522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45938.047359143522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45938.047359143522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45938.047359143522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45938.047359143522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45938.047359143522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45938.047359143522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45938.047359143522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45938.047359143522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45938.047359143522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45938.047359143522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45938.047359143522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45938.047359143522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45938.047359143522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45938.047359143522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45938.047359143522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45938.047359143522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45938.047359143522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45938.047359143522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45938.047359143522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45938.047359143522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45938.047359143522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45938.047359143522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45938.047359143522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45938.047359143522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45938.047359143522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45938.047359143522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45938.047359143522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45938.047359143522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45938.047359143522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45938.047359143522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45938.047359143522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45938.047359143522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45938.047359143522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45938.047359143522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45938.047359143522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45938.047359143522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45938.047359143522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45938.047359143522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45938.047359143522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45938.047359143522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45938.047359143522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45938.047359143522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45938.047359143522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45938.047359143522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45938.047359143522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45938.047359143522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45938.047359143522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45938.047359143522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45938.047359143522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45938.047359143522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45938.047359143522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45938.047359143522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45938.047359143522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45938.047359143522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45938.047359143522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45938.047359143522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45938.047359143522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45938.047359143522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45938.047359143522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45938.047359143522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45938.047359143522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45938.047359143522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45938.047359143522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45938.047359143522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45938.047359143522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45938.047359143522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45938.047359143522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45938.047359143522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45938.047359143522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45938.047359143522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45938.047359143522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45938.047359143522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45938.047359143522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45938.047359143522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45938.047359143522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45938.047359143522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45938.047359143522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45938.047359143522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45938.047359143522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45938.047359143522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45938.047359143522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45938.047359143522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45938.047359143522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45938.047359143522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45938.047359143522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45938.047359143522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45938.047359143522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45938.047359143522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45938.047359143522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45938.047359143522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45938.047359143522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45938.047359143522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45938.047359143522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45938.047359143522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45938.047359143522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45938.047359143522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45938.047359143522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45938.047359143522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45938.047359143522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45938.047359143522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45938.047359143522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45938.047359143522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45938.047359143522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45938.047359143522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45938.047359143522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45938.047359143522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45938.047359143522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45938.047359143522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45938.047359143522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45938.047359143522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45938.047359143522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45938.047359143522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45938.047359143522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45938.047359143522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45938.047359143522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45938.047359143522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45938.047359143522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45938.047359143522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45938.047359143522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45938.047359143522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45938.047359143522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45938.047359143522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45938.047359143522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45938.047359143522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45938.047359143522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45938.047359143522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45938.047359143522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45938.047359143522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45938.047359143522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45938.047359143522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45938.047359143522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45938.047359143522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45938.047359143522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45938.047359143522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45938.047359143522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45938.047359143522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45938.047359143522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45938.047359143522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45938.047359143522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45938.047359143522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45938.047359143522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45938.047359143522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45938.047359143522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45938.047359143522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45938.047359143522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45938.047359143522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45938.047359143522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45938.047359143522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45938.047359143522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45938.047359143522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45938.047359143522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45938.047359143522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45938.047359143522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45938.047359143522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45938.047359143522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45938.047359143522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45938.047359143522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45938.047359143522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45938.047359143522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45938.047359143522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45938.047359143522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45938.047359143522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45938.047359143522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45938.047359143522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45938.047359143522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45938.047359143522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45938.047359143522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45938.047359143522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45938.047359143522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45938.047359143522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45938.047359143522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45938.047359143522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45938.047359143522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45938.047359143522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45938.047359143522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45938.047359143522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45938.047359143522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45938.047359143522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45938.047359143522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45938.047359143522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45938.047359143522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45938.047359143522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45938.047359143522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45938.047359143522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45938.047359143522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45938.047359143522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45938.047359143522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45938.047359143522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45938.047359143522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45938.047359143522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45938.047359143522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45938.047359143522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45938.047359143522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45938.047359143522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45938.047359143522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45938.047359143522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45938.047359143522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45938.047359143522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45938.047359143522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45938.047359143522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45938.047359143522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45938.047359143522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45938.047359143522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45938.047359143522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45938.047359143522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45938.047359143522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45938.047359143522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45938.047359143522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45938.047359143522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45938.047359143522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45938.047359143522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45938.047359143522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45938.047359143522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45938.047359143522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45938.047359143522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45938.047359143522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45938.047359143522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45938.047359143522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45938.047359143522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45938.047359143522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45938.047359143522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45938.047359143522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45938.047359143522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45938.047359143522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45938.047359143522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45938.047359143522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45938.047359143522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45938.047359143522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45938.047359143522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45938.047359143522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45938.047359143522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45938.047359143522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45938.047359143522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45938.047359143522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45938.047359143522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45938.047359143522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45938.047359143522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45938.047359143522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45938.047359143522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45938.047359143522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45938.047359143522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45938.047359143522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45938.047359143522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45938.047359143522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45938.047359143522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45938.047359143522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45938.047359143522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45938.047359143522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45938.047359143522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45938.047359143522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45938.047359143522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45938.047359143522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45938.047359143522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45938.047359143522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45938.047359143522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45938.047359143522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45938.047359143522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45938.047359143522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45938.047359143522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45938.047359143522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45938.047359143522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45938.047359143522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45938.047359143522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45938.047359143522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45938.047359143522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45938.047359143522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45938.047359143522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45938.047359143522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45938.047359143522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45938.047359143522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45938.047359143522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45938.047359143522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45938.047359143522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45938.047359143522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45938.047359143522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45938.047359143522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45938.047359143522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45938.047359143522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45938.047359143522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45938.047359143522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45938.047359143522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45938.047359143522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45938.047359143522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234.56664131944126</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0.36893298610812053</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0.15175706018635537</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45938.047358912037</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45938.047358912037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45938.047358912037</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45938.047358912037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45938.047358912037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45938.047358912037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45938.047358912037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45938.047358912037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45938.047358912037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45938.047358912037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45938.047358912037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45938.047358912037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45938.047358912037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45938.047358912037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45938.047358912037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45938.047358912037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45938.047358912037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45938.047358912037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45938.047358912037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45938.047358912037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45938.047358912037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45938.047358912037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45938.047358912037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45938.047358912037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45938.047358912037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45938.047358912037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45938.047358912037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45938.047358912037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45938.047358912037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45938.047358912037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45938.047358912037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45938.047358912037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45938.047358912037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45938.047358912037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45938.047358912037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45938.047358912037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45938.047358912037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45938.047358912037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45938.047358912037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45938.047358912037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45938.047358912037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45938.047358912037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45938.047358912037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45938.047358912037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45938.047358912037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45938.047358912037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45938.047358912037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45938.047358912037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45938.047358912037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45938.047358912037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45938.047358912037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45938.047358912037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45938.047358912037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45938.047358912037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45938.047358912037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45938.047358912037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45938.047358912037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45938.047358912037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45938.047358912037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45938.047358912037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45938.047358912037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45938.047358912037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45938.047358912037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45938.047358912037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45938.047358912037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45938.047358912037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45938.047358912037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45938.047358912037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45938.047358912037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45938.047358912037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45938.047358912037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45938.047358912037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45938.047358912037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45938.047358912037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45938.047358912037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45938.047358912037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45938.047358912037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45938.047358912037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45938.047358912037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45938.047358912037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45938.047358912037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45938.047358912037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45938.047358912037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45938.047358912037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45938.047358912037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45938.047358912037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45938.047358912037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45938.047358912037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45938.047358912037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45938.047358912037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45938.047358912037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45938.047358912037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45938.047358912037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45938.047358912037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45938.047358912037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45938.047358912037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45938.047358912037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45938.047358912037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45938.047358912037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45938.047358912037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45938.047358912037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45938.047358912037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45938.047358912037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45938.047358912037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45938.047358912037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45938.047358912037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45938.047358912037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45938.047358912037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45938.047358912037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45938.047358912037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45938.047358912037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45938.047358912037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45938.047358912037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45938.047358912037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45938.047358912037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45938.047358912037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45938.047358912037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45938.047358912037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45938.047358912037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45938.047358912037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45938.047358912037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45938.047358912037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45938.047358912037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45938.047358912037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45938.047358912037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45938.047358912037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45938.047358912037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45938.047358912037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45938.047358912037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45938.047358912037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45938.047358912037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45938.047358912037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45938.047358912037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45938.047358912037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45938.047358912037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45938.047358912037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45938.047358912037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45938.047358912037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45938.047358912037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45938.047358912037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45938.047358912037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45938.047358912037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45938.047358912037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45938.047358912037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45938.047358912037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45938.047358912037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45938.047358912037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45938.047358912037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45938.047358912037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45938.047358912037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45938.047358912037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45938.047358912037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45938.047358912037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45938.047358912037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45938.047358912037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45938.047358912037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45938.047358912037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45938.047358912037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45938.047358912037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45938.047358912037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45938.047358912037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45938.047358912037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45938.047358912037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45938.047358912037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45938.047358912037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45938.047358912037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45938.047358912037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45938.047358912037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45938.047358912037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45938.047358912037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45938.047358912037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45938.047358912037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45938.047358912037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45938.047358912037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45938.047358912037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45938.047358912037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45938.047358912037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45938.047358912037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45938.047358912037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45938.047358912037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45938.047358912037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45938.047358912037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45938.047358912037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45938.047358912037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45938.047358912037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45938.047358912037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45938.047358912037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45938.047358912037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45938.047358912037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45938.047358912037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45938.047358912037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45938.047358912037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45938.047358912037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45938.047358912037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45938.047358912037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45938.047358912037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45938.047358912037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45938.047358912037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45938.047358912037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45938.047358912037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45938.047358912037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45938.047358912037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45938.047358912037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45938.047358912037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45938.047358912037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45938.047358912037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45938.047358912037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45938.047358912037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45938.047358912037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45938.047358912037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45938.047358912037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45938.047358912037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45938.047358912037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45938.047358912037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45938.047358912037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45938.047358912037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45938.047358912037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45938.047358912037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45938.047358912037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45938.047358912037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45938.047358912037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45938.047358912037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45938.047358912037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45938.047358912037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45938.047358912037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45938.047358912037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45938.047358912037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45938.047358912037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45938.047358912037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45938.047358912037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45938.047358912037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45938.047358912037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45938.047358912037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45938.047358912037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45938.047358912037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45938.047358912037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45938.047358912037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45938.047358912037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45938.047358912037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45938.047358912037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45938.047358912037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45938.047358912037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45938.047358912037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45938.047358912037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45938.047358912037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45938.047358912037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45938.047358912037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45938.047358912037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45938.047358912037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45938.047358912037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45938.047358912037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45938.047358912037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45938.047358912037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45938.047358912037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45938.047358912037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45938.047358912037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45938.047358912037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45938.047358912037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45938.047358912037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45938.047358912037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45938.047358912037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45938.047358912037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45938.047358912037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45938.047358912037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45938.047358912037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45938.047358912037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45938.047358912037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45938.047358912037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45938.047358912037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45938.047358912037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45938.047358912037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45938.047358912037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45938.047358912037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45938.047358912037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45938.047358912037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45938.047358912037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45938.047358912037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45938.047358912037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45938.047358912037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45938.047358912037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45938.047358912037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45938.047358912037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45938.047358912037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45938.047358912037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45938.047358912037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45938.047358912037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45938.047358912037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45938.047358912037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45938.047358912037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45938.047358912037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45938.047358912037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45938.047358912037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45938.047358912037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45938.047358912037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45938.047358912037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45938.047358912037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45938.047358912037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45938.047358912037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45938.047358912037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45938.047358912037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45938.047358912037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45938.047358912037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45938.047358912037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45938.047358912037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45938.047358912037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45938.047358912037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45938.047358912037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45938.047358912037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45938.047358912037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45938.047358912037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45938.047358912037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45938.047358912037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45938.047358912037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45938.047358912037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45938.047358912037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45938.047358912037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45938.047358912037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45938.047358912037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45938.047358912037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45938.047358912037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45938.047358912037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45938.047358912037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45938.047358912037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45938.047358912037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45938.047358912037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45938.047358912037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45938.047358912037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45938.047358912037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45938.047358912037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45938.047358912037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45938.047358912037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45938.047358912037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45938.047358912037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45938.047358912037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45938.047358912037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45938.047358912037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45938.047358912037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45938.047358912037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45938.047358912037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45938.047358912037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45938.047358912037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45938.047358912037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45938.047358912037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45938.047358912037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45938.047358912037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45938.047358912037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45938.047358912037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45938.047358912037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45938.047358912037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45938.047358912037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45938.047358912037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45938.047358912037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45938.047358912037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45938.047358912037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45938.047358912037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45938.047358912037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45938.047358912037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45938.047358912037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45938.047358912037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45938.047358912037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45938.047358912037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45938.047358912037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45938.047358912037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45938.047358912037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45938.047358912037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45938.047358912037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45938.047358912037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45938.047358912037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45938.047358912037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45938.047358912037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45938.047358912037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45938.047358912037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45938.047358912037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45938.047358912037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45938.047358912037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45938.047358912037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45938.047358912037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45938.047358912037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45938.047358912037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45938.047358912037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45938.047358912037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45938.047358912037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45938.047358912037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45938.047358912037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45938.047358912037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45938.047358912037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45938.047358912037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45938.047358912037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45938.047358912037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45938.047358912037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45938.047358912037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45938.047358912037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45938.047358912037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45938.047358912037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45938.047358912037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45938.047358912037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45938.047358912037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45938.047358912037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45938.047358912037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45938.047358912037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45938.047358912037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45938.047358912037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45938.047358912037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45938.047358912037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45938.047358912037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45938.047358912037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45938.047358912037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45938.047358912037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45938.047358912037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45938.047358912037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45938.047358912037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45938.047358912037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45938.047358912037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45938.047358912037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45938.047358912037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45938.047358912037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45938.047358912037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45938.047358912037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45938.047358912037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45938.047358912037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45938.047358912037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45938.047358912037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45938.047358912037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45938.047358912037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45938.047358912037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45938.047358912037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45938.047358912037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45938.047358912037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45938.047358912037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45938.047358912037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45938.047358912037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45938.047358912037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45938.047358912037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45938.047358912037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45938.047358912037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45938.047358912037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45938.047358912037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45938.047358912037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45938.047358912037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45938.047358912037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45938.047358912037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45938.047358912037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45938.047358912037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45938.047358912037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45938.047358912037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45938.047358912037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45938.047358912037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45938.047358912037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45938.047358912037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45938.047358912037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45938.047358912037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45938.047358912037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45938.047358912037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45938.047358912037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45938.047358912037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45938.047358912037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45938.047358912037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45938.047358912037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45938.047358912037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45938.047358912037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45938.047358912037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45938.047358912037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45938.047358912037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45938.047358912037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45938.047358912037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45938.047358912037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45938.047358912037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45938.047358912037</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45938.047358912037</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46.215298958333733</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11.858481597220816</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0.19864363426313503</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45937.869722222225</v>
      </c>
      <c r="G5" s="39">
        <f ca="1">IFERROR(NOW()-F5,"-")</f>
        <v>0.17763668981206138</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45938.047358912037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45938.047358912037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45938.047358912037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45938.047358912037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45938.047358912037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45938.047358912037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45938.047358912037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45938.047358912037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45938.047358912037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45938.047358912037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45938.047358912037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45938.047358912037</v>
      </c>
      <c r="H17" s="38"/>
      <c r="I17" s="37" t="str">
        <f>IFERROR(VLOOKUP(D17,DB!A:F,6,0),"")</f>
        <v/>
      </c>
      <c r="J17" s="37" t="str">
        <f>IFERROR(VLOOKUP(D17,DB!A:G,7,0),"")</f>
        <v/>
      </c>
      <c r="K17" s="37"/>
      <c r="L17" s="37" t="str">
        <f>IFERROR(VLOOKUP(D17,DB!A:I,9,0),"")</f>
        <v/>
      </c>
      <c r="M17" s="128"/>
    </row>
    <row r="18" spans="1:13" ht="30.75">
      <c r="A18" s="84"/>
      <c r="B18" s="84" t="str">
        <f>IFERROR(VLOOKUP(D18,DB!A:K,11,0),"")</f>
        <v/>
      </c>
      <c r="C18" s="84"/>
      <c r="D18" s="84"/>
      <c r="E18" s="84"/>
      <c r="F18" s="126"/>
      <c r="G18" s="127">
        <f ca="1">IFERROR(NOW()-F18,"-")</f>
        <v>45938.047358912037</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45938.047358912037</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45938.047358912037</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45938.047358912037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45938.047358912037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45938.047358912037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45938.047358912037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45938.047358912037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45938.047358912037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45938.047358912037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45938.047358912037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45938.047358912037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45938.047358912037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45938.047358912037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45938.047358912037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45938.047358912037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45938.047358912037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45938.047358912037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45938.047358912037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45938.047358912037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45938.047358912037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45938.047358912037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45938.047358912037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45938.047358912037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45938.047358912037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45938.047358912037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45938.047358912037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45938.047358912037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45938.047358912037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45938.047358912037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45938.047358912037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45938.047358912037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45938.047358912037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45938.047358912037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45938.047358912037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45938.047358912037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45938.047358912037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45938.047358912037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45938.047358912037</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45938.047358912037</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45938.047358912037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45938.047358912037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45938.047358912037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45938.047358912037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45938.047358912037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45938.047358912037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45938.047358912037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45938.047358912037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45938.047358912037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45938.047358912037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45938.047358912037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45938.047358912037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45938.047358912037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45938.047358912037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45938.047358912037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45938.047358912037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45938.047358912037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45938.047358912037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45938.047358912037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45938.047358912037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45938.047358912037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45938.047358912037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45938.047358912037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45938.047358912037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45938.047358912037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45938.047358912037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45938.047358912037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45938.047358912037</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45938.047358912037</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45938.047358912037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45938.047358912037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45938.047358912037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45938.047358912037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45938.047358912037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45938.047358912037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45938.047358912037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45938.047358912037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45938.047358912037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45938.047358912037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45938.047358912037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45938.047358912037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45938.047358912037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45938.047358912037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45938.047358912037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45938.047358912037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45938.047358912037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45938.047358912037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45938.047358912037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45938.047358912037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45938.047358912037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45938.047358912037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45938.047358912037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45938.047358912037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45938.047358912037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45938.047358912037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45938.047358912037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45938.047358912037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45938.047358912037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45938.047358912037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45938.047358912037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45938.047358912037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45938.047358912037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45938.047358912037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45938.047358912037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45938.047358912037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45938.047358912037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45938.047358912037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45938.047358912037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45938.047358912037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45938.047358912037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45938.047358912037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45938.047358912037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45938.047358912037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45938.047358912037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45938.047358912037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45938.047358912037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45938.047358912037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45938.047358912037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45938.047358912037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45938.047358912037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45938.047358912037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45938.047358912037</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45938.047358912037</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A7" sqref="A7:X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11.274511689814972</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45938.047359143522</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4.1663866898161359</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3.1051135416637408</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0.23833113425644115</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45938.047358912037</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45938.047358912037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45938.047359143522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45938.047359143522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45938.047359143522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45938.047359143522</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45938.047359143522</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45938.047359143522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45938.047359143522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45938.047359143522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45938.047359143522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45938.047359143522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45938.047359143522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45938.047359143522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45938.047359143522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45938.047359143522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45938.047359143522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45938.047359143522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45938.047359143522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45938.047359143522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45938.047359143522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45938.047359143522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45938.047359143522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45938.047359143522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45938.047359143522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45938.047359143522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45938.047359143522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45938.047359143522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45938.047359143522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45938.047359143522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45938.047359143522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45938.047359143522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45938.047359143522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45938.047359143522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45938.047359143522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45938.047359143522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45938.047359143522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45938.047359143522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45938.047359143522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45938.047359143522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45938.047359143522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45938.047359143522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45938.047359143522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45938.047359143522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45938.047359143522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45938.047359143522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45938.047359143522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45938.047359143522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45938.047359143522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45938.047359143522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45938.047359143522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45938.047359143522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45938.047359143522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45938.047359143522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45938.047359143522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45938.047359143522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45938.047359143522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45938.047359143522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45938.047359143522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45938.047359143522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45938.047359143522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45938.047359143522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45938.047359143522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45938.047359143522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45938.047359143522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45938.047359143522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45938.047359143522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45938.047359143522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45938.047359143522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45938.047359143522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45938.047359143522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45938.047359143522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45938.047359143522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45938.047359143522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45938.047359143522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45938.047359143522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45938.047359143522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45938.047359143522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45938.047359143522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45938.047359143522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45938.047359143522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45938.047359143522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45938.047359143522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45938.047359143522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45938.047359143522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45938.047359143522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45938.047359143522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45938.047359143522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45938.047359143522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45938.047359143522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45938.047359143522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45938.047359143522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45938.047359143522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45938.047359143522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45938.047359143522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45938.047359143522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45938.047359143522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45938.047359143522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45938.047359143522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45938.047359143522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45938.047359143522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45938.047359143522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45938.047359143522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45938.047359143522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45938.047359143522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45938.047359143522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45938.047359143522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45938.047359143522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45938.047359143522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45938.047359143522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45938.047359143522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45938.047359143522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45938.047359143522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45938.047359143522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45938.047359143522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45938.047359143522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45938.047359143522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45938.047359143522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45938.047359143522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45938.047359143522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45938.047359143522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45938.047359143522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45938.047359143522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45938.047359143522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45938.047359143522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45938.047359143522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45938.047359143522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45938.047359143522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45938.047359143522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45938.047359143522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45938.047359143522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45938.047359143522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45938.047359143522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45938.047359143522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45938.047359143522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45938.047359143522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45938.047359143522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45938.047359143522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45938.047359143522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45938.047359143522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45938.047359143522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45938.047359143522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45938.047359143522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45938.047359143522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45938.047359143522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45938.047359143522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45938.047359143522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45938.047359143522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45938.047359143522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45938.047359143522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45938.047359143522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45938.047359143522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45938.047359143522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45938.047359143522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45938.047359143522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45938.047359143522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45938.047359143522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45938.047359143522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45938.047359143522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45938.047359143522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45938.047359143522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45938.047359143522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45938.047359143522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45938.047359143522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45938.047359143522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45938.047359143522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45938.047359143522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45938.047359143522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45938.047359143522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45938.047359143522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45938.047359143522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45938.047359143522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45938.047359143522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45938.047359143522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45938.047359143522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45938.047359143522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45938.047359143522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45938.047359143522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45938.047359143522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45938.047359143522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45938.047359143522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45938.047359143522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45938.047359143522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45938.047359143522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45938.047359143522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45938.047359143522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45938.047359143522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45938.047359143522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45938.047359143522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45938.047359143522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45938.047359143522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45938.047359143522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45938.047359143522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45938.047359143522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45938.047359143522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45938.047359143522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45938.047359143522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45938.047359143522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45938.047359143522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45938.047359143522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45938.047359143522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45938.047359143522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45938.047359143522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45938.047359143522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45938.047359143522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45938.047359143522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45938.047359143522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45938.047359143522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45938.047359143522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45938.047359143522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45938.047359143522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45938.047359143522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45938.047359143522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45938.047359143522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45938.047359143522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45938.047359143522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45938.047359143522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45938.047359143522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45938.047359143522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45938.047359143522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45938.047359143522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45938.047359143522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45938.047359143522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45938.047359143522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45938.047359143522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45938.047359143522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45938.047359143522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45938.047359143522</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2025-10-07T22:10:40Z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