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80" documentId="13_ncr:1_{F6CB121F-512D-4AA6-A0C1-0FB36C537598}" xr6:coauthVersionLast="47" xr6:coauthVersionMax="47" xr10:uidLastSave="{E952BD8A-A090-4F30-8A80-6D6E9EE623C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<sst xmlns="http://schemas.openxmlformats.org/spreadsheetml/2006/main" count="178585" uniqueCount="39077">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</sst>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268.95738356481161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15.336399768515548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45931.905809490738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45931.905809490738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45931.905809490738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45931.905809490738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45931.905809490738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45931.905809490738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45931.905809490738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45931.905809490738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45931.905809490738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45931.905809490738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45931.905809490738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45931.905809490738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45931.905809490738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45931.905809490738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45931.905809490738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45931.905809490738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45931.905809490738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45931.905809490738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45931.905809490738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45931.905809490738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45931.905809490738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45931.905809490738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45931.905809490738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45931.905809490738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45931.905809490738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45931.905809490738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45931.905809490738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45931.905809490738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45931.905809490738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45931.905809490738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45931.905809490738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45931.905809490738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45931.905809490738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45931.905809490738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45931.905809490738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45931.905809490738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45931.905809490738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45931.905809490738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45931.905809490738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45931.905809490738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45931.905809490738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45931.905809490738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45931.905809490738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45931.905809490738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45931.905809490738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45931.905809490738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45931.905809490738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45931.905809490738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45931.905809490738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45931.905809490738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45931.905809490738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45931.905809490738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45931.905809490738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45931.905809490738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45931.905809490738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45931.905809490738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45931.905809490738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45931.905809490738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45931.905809490738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45931.905809490738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45931.905809490738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45931.905809490738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45931.905809490738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45931.905809490738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45931.905809490738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45931.905809490738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45931.905809490738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45931.905809490738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45931.905809490738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45931.905809490738</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240.25402708332695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125.17872615740635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106.90597152777627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8.6802423611079575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45931.905809490738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45931.905809490738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45931.905809490738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45931.905809490738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45931.905809490738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45931.905809490738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45931.905809490738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45931.905809490738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45931.905809490738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45931.905809490738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45931.905809490738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45931.905809490738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45931.905809490738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45931.905809490738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45931.905809490738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45931.905809490738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45931.905809490738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45931.905809490738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45931.905809490738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45931.905809490738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45931.905809490738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45931.905809490738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45931.905809490738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45931.905809490738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45931.905809490738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45931.905809490738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45931.905809490738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45931.905809490738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45931.905809490738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45931.905809490738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45931.905809490738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45931.905809490738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45931.905809490738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45931.905809490738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45931.905809490738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45931.905809490738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45931.905809490738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45931.905809490738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45931.905809490738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45931.905809490738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45931.905809490738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45931.905809490738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45931.905809490738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45931.905809490738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45931.905809490738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45931.905809490738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45931.905809490738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45931.905809490738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45931.905809490738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45931.905809490738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45931.905809490738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45931.905809490738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45931.905809490738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45931.905809490738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45931.905809490738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45931.905809490738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45931.905809490738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45931.905809490738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45931.905809490738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45931.905809490738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45931.905809490738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45931.905809490738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45931.905809490738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45931.905809490738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45931.905809490738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45931.905809490738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45931.905809490738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45931.905809490738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45931.905809490738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45931.905809490738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45931.905809490738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45931.905809490738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45931.905809490738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45931.905809490738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45931.905809490738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45931.905809490738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45931.905809490738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45931.905809490738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45931.905809490738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45931.905809490738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45931.905809490738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45931.905809490738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45931.905809490738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45931.905809490738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45931.905809490738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45931.905809490738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45931.905809490738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45931.905809490738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45931.905809490738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45931.905809490738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45931.905809490738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45931.905809490738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45931.905809490738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45931.905809490738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45931.905809490738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45931.905809490738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45931.905809490738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45931.905809490738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45931.905809490738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45931.905809490738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45931.905809490738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45931.905809490738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45931.905809490738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45931.905809490738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45931.905809490738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45931.905809490738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45931.905809490738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45931.905809490738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45931.905809490738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45931.905809490738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45931.905809490738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45931.905809490738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45931.905809490738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45931.905809490738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45931.905809490738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45931.905809490738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45931.905809490738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45931.905809490738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45931.905809490738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45931.905809490738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45931.905809490738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45931.905809490738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45931.905809490738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45931.905809490738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45931.905809490738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45931.905809490738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45931.905809490738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45931.905809490738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45931.905809490738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45931.905809490738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45931.905809490738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45931.905809490738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45931.905809490738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45931.905809490738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45931.905809490738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45931.905809490738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45931.905809490738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45931.905809490738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45931.905809490738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45931.905809490738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45931.905809490738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45931.905809490738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45931.905809490738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45931.905809490738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45931.905809490738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45931.905809490738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45931.905809490738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45931.905809490738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45931.905809490738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45931.905809490738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45931.905809490738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45931.905809490738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45931.905809490738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45931.905809490738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45931.905809490738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45931.905809490738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45931.905809490738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45931.905809490738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45931.905809490738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45931.905809490738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45931.905809490738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45931.905809490738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45931.905809490738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45931.905809490738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45931.905809490738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45931.905809490738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45931.905809490738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45931.905809490738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45931.905809490738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45931.905809490738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45931.905809490738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45931.905809490738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45931.905809490738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45931.905809490738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45931.905809490738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45931.905809490738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45931.905809490738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45931.905809490738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45931.905809490738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45931.905809490738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45931.905809490738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45931.905809490738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45931.905809490738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45931.905809490738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45931.905809490738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45931.905809490738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45931.905809490738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45931.905809490738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45931.905809490738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45931.905809490738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45931.905809490738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45931.905809490738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45931.905809490738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45931.905809490738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45931.905809490738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45931.905809490738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45931.905809490738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45931.905809490738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45931.905809490738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45931.905809490738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45931.905809490738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45931.905809490738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45931.905809490738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45931.905809490738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45931.905809490738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45931.905809490738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45931.905809490738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45931.905809490738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45931.905809490738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45931.905809490738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45931.905809490738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45931.905809490738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45931.905809490738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45931.905809490738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45931.905809490738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45931.905809490738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45931.905809490738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45931.905809490738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45931.905809490738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45931.905809490738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45931.905809490738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45931.905809490738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45931.905809490738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45931.905809490738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45931.905809490738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45931.905809490738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45931.905809490738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45931.905809490738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45931.905809490738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45931.905809490738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45931.905809490738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45931.905809490738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45931.905809490738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45931.905809490738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45931.905809490738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45931.905809490738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45931.905809490738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45931.905809490738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45931.905809490738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45931.905809490738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45931.905809490738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45931.905809490738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45931.905809490738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45931.905809490738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45931.905809490738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45931.905809490738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45931.905809490738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45931.905809490738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45931.905809490738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45931.905809490738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45931.905809490738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45931.905809490738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45931.905809490738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45931.905809490738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45931.905809490738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45931.905809490738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45931.905809490738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45931.905809490738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45931.905809490738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45931.905809490738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45931.905809490738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45931.905809490738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45931.905809490738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45931.905809490738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45931.905809490738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45931.905809490738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45931.905809490738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45931.905809490738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45931.905809490738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45931.905809490738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45931.905809490738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45931.905809490738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45931.905809490738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45931.905809490738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45931.905809490738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45931.905809490738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45931.905809490738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45931.905809490738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45931.905809490738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45931.905809490738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45931.905809490738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45931.905809490738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45931.905809490738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45931.905809490738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45931.905809490738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45931.905809490738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45931.905809490738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45931.905809490738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45931.905809490738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45931.905809490738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45931.905809490738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45931.905809490738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45931.905809490738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45931.905809490738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45931.905809490738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45931.905809490738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45931.905809490738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45931.905809490738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45931.905809490738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45931.905809490738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45931.905809490738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45931.905809490738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45931.905809490738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45931.905809490738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45931.905809490738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45931.905809490738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45931.905809490738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45931.905809490738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45931.905809490738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45931.905809490738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45931.905809490738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45931.905809490738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45931.905809490738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45931.905809490738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45931.905809490738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45931.905809490738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45931.905809490738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45931.905809490738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45931.905809490738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45931.905809490738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45931.905809490738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45931.905809490738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45931.905809490738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45931.905809490738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45931.905809490738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45931.905809490738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45931.905809490738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45931.905809490738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45931.905809490738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45931.905809490738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45931.905809490738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45931.905809490738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45931.905809490738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45931.905809490738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45931.905809490738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45931.905809490738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45931.905809490738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45931.905809490738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45931.905809490738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45931.905809490738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45931.905809490738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45931.905809490738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45931.905809490738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45931.905809490738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45931.905809490738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45931.905809490738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45931.905809490738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45931.905809490738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45931.905809490738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45931.905809490738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45931.905809490738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45931.905809490738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45931.905809490738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45931.905809490738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45931.905809490738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45931.905809490738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45931.905809490738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45931.905809490738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45931.905809490738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45931.905809490738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45931.905809490738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45931.905809490738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45931.905809490738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45931.905809490738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45931.905809490738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45931.905809490738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45931.905809490738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45931.905809490738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45931.905809490738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45931.905809490738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45931.905809490738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45931.905809490738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45931.905809490738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45931.905809490738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45931.905809490738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45931.905809490738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45931.905809490738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45931.905809490738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45931.905809490738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45931.905809490738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45931.905809490738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45931.905809490738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45931.905809490738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45931.905809490738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45931.905809490738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45931.905809490738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45931.905809490738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45931.905809490738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45931.905809490738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45931.905809490738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45931.905809490738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45931.905809490738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45931.905809490738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45931.905809490738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45931.905809490738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45931.905809490738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45931.905809490738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45931.905809490738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45931.905809490738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45931.905809490738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45931.905809490738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45931.905809490738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45931.905809490738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45931.905809490738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45931.905809490738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45931.905809490738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45931.905809490738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45931.905809490738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45931.905809490738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45931.905809490738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45931.905809490738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45931.905809490738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45931.905809490738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45931.905809490738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45931.905809490738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45931.905809490738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45931.905809490738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45931.905809490738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45931.905809490738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45931.905809490738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45931.905809490738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45931.905809490738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45931.905809490738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45931.905809490738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45931.905809490738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45931.905809490738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45931.905809490738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45931.905809490738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45931.905809490738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45931.905809490738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45931.905809490738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45931.905809490738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45931.905809490738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45931.905809490738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45931.905809490738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45931.905809490738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45931.905809490738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45931.905809490738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45931.905809490738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45931.905809490738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45931.905809490738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45931.905809490738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45931.905809490738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45931.905809490738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45931.905809490738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45931.905809490738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45931.905809490738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45931.905809490738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45931.905809490738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45931.905809490738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45931.905809490738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45931.905809490738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45931.905809490738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45931.905809490738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45931.905809490738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45931.905809490738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45931.905809490738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45931.905809490738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45931.905809490738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45931.905809490738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45931.905809490738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45931.905809490738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45931.905809490738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45931.905809490738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45931.905809490738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45931.905809490738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45931.905809490738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45931.905809490738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45931.905809490738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45931.905809490738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45931.905809490738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45931.905809490738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45931.905809490738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45931.905809490738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45931.905809490738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45931.905809490738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45931.905809490738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45931.905809490738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45931.905809490738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45931.905809490738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45931.905809490738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45931.905809490738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45931.905809490738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45931.905809490738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45931.905809490738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45931.905809490738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45931.905809490738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45931.905809490738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45931.905809490738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45931.905809490738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45931.905809490738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45931.905809490738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45931.905809490738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45931.905809490738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45931.905809490738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45931.905809490738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45931.905809490738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45931.905809490738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45931.905809490738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45931.905809490738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45931.905809490738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45931.905809490738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45931.905809490738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45931.905809490738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45931.905809490738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45931.905809490738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45931.905809490738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45931.905809490738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45931.905809490738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45931.905809490738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45931.905809490738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45931.905809490738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45931.905809490738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45931.905809490738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45931.905809490738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45931.905809490738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45931.905809490738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45931.905809490738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45931.905809490738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45931.905809490738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45931.905809490738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45931.905809490738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45931.905809490738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45931.905809490738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45931.905809490738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45931.905809490738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45931.905809490738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45931.905809490738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45931.905809490738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45931.905809490738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45931.905809490738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45931.905809490738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45931.905809490738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45931.905809490738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45931.905809490738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45931.905809490738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45931.905809490738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45931.905809490738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45931.905809490738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45931.905809490738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45931.905809490738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45931.905809490738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45931.905809490738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45931.905809490738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45931.905809490738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45931.905809490738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45931.905809490738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45931.905809490738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45931.905809490738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45931.905809490738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45931.905809490738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45931.905809490738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45931.905809490738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45931.905809490738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45931.905809490738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45931.905809490738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45931.905809490738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45931.905809490738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45931.905809490738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45931.905809490738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45931.905809490738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45931.905809490738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45931.905809490738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45931.905809490738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45931.905809490738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45931.905809490738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45931.905809490738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45931.905809490738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45931.905809490738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45931.905809490738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45931.905809490738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45931.905809490738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45931.905809490738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45931.905809490738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45931.905809490738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45931.905809490738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45931.905809490738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45931.905809490738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45931.905809490738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45931.905809490738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45931.905809490738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45931.905809490738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45931.905809490738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45931.905809490738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45931.905809490738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45931.905809490738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45931.905809490738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45931.905809490738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45931.905809490738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45931.905809490738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45931.905809490738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45931.905809490738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45931.905809490738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45931.905809490738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45931.905809490738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45931.905809490738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45931.905809490738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45931.905809490738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45931.905809490738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45931.905809490738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45931.905809490738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45931.905809490738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45931.905809490738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45931.905809490738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45931.905809490738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45931.905809490738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45931.905809490738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45931.905809490738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45931.905809490738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45931.905809490738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45931.905809490738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45931.905809490738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45931.905809490738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45931.905809490738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45931.905809490738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45931.905809490738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45931.905809490738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45931.905809490738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45931.905809490738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45931.905809490738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45931.905809490738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45931.905809490738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45931.905809490738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45931.905809490738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45931.905809490738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45931.905809490738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45931.905809490738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45931.905809490738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45931.905809490738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45931.905809490738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45931.905809490738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45931.905809490738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45931.905809490738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45931.905809490738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45931.905809490738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45931.905809490738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45931.905809490738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45931.905809490738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45931.905809490738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45931.905809490738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45931.905809490738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45931.905809490738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45931.905809490738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45931.905809490738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45931.905809490738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45931.905809490738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45931.905809490738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45931.905809490738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45931.905809490738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45931.905809490738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45931.905809490738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45931.905809490738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45931.905809490738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45931.905809490738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45931.905809490738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45931.905809490738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45931.905809490738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45931.905809490738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45931.905809490738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45931.905809490738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45931.905809490738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45931.905809490738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45931.905809490738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45931.905809490738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45931.905809490738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45931.905809490738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45931.905809490738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45931.905809490738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45931.905809490738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45931.905809490738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45931.905809490738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45931.905809490738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45931.905809490738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45931.905809490738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45931.905809490738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45931.905809490738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45931.905809490738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45931.905809490738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45931.905809490738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45931.905809490738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45931.905809490738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45931.905809490738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45931.905809490738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45931.905809490738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45931.905809490738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45931.905809490738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45931.905809490738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45931.905809490738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45931.905809490738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45931.905809490738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45931.905809490738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45931.905809490738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45931.905809490738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45931.905809490738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45931.905809490738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45931.905809490738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45931.905809490738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45931.905809490738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45931.905809490738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45931.905809490738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45931.905809490738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45931.905809490738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45931.905809490738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45931.905809490738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45931.905809490738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45931.905809490738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45931.905809490738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45931.905809490738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45931.905809490738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45931.905809490738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45931.905809490738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45931.905809490738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45931.905809490738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45931.905809490738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45931.905809490738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45931.905809490738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45931.905809490738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45931.905809490738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45931.905809490738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45931.905809490738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45931.905809490738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45931.905809490738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45931.905809490738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45931.905809490738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45931.905809490738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45931.905809490738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45931.905809490738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45931.905809490738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45931.905809490738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45931.905809490738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45931.905809490738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45931.905809490738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45931.905809490738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45931.905809490738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45931.905809490738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45931.905809490738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45931.905809490738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45931.905809490738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45931.905809490738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45931.905809490738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45931.905809490738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45931.905809490738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45931.905809490738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45931.905809490738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45931.905809490738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45931.905809490738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45931.905809490738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45931.905809490738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45931.905809490738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45931.905809490738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45931.905809490738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45931.905809490738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45931.905809490738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45931.905809490738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45931.905809490738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45931.905809490738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45931.905809490738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45931.905809490738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45931.905809490738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45931.905809490738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45931.905809490738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45931.905809490738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45931.905809490738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45931.905809490738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45931.905809490738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45931.905809490738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45931.905809490738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45931.905809490738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45931.905809490738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45931.905809490738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45931.905809490738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45931.905809490738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45931.905809490738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45931.905809490738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45931.905809490738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45931.905809490738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45931.905809490738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45931.905809490738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45931.905809490738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45931.905809490738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45931.905809490738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45931.905809490738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45931.905809490738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45931.905809490738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45931.905809490738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45931.905809490738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45931.905809490738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45931.905809490738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45931.905809490738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45931.905809490738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45931.905809490738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45931.905809490738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45931.905809490738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45931.905809490738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45931.905809490738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45931.905809490738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45931.905809490738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45931.905809490738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45931.905809490738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45931.905809490738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45931.905809490738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45931.905809490738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45931.905809490738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45931.905809490738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45931.905809490738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45931.905809490738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45931.905809490738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45931.905809490738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45931.905809490738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45931.905809490738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45931.905809490738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45931.905809490738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45931.905809490738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45931.905809490738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45931.905809490738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45931.905809490738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45931.905809490738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45931.905809490738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45931.905809490738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45931.905809490738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45931.905809490738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45931.905809490738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45931.905809490738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45931.905809490738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45931.905809490738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45931.905809490738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45931.905809490738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45931.905809490738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45931.905809490738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45931.905809490738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45931.905809490738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45931.905809490738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45931.905809490738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45931.905809490738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45931.905809490738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45931.905809490738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45931.905809490738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45931.905809490738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45931.905809490738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45931.905809490738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45931.905809490738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45931.905809490738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45931.905809490738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45931.905809490738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45931.905809490738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45931.905809490738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45931.905809490738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45931.905809490738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45931.905809490738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45931.905809490738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45931.905809490738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45931.905809490738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45931.905809490738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45931.905809490738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45931.905809490738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45931.905809490738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45931.905809490738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45931.905809490738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45931.905809490738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45931.905809490738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45931.905809490738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45931.905809490738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45931.905809490738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45931.905809490738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45931.905809490738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45931.905809490738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45931.905809490738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45931.905809490738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45931.905809490738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45931.905809490738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45931.905809490738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45931.905809490738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45931.905809490738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45931.905809490738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45931.905809490738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45931.905809490738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45931.905809490738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45931.905809490738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45931.905809490738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45931.905809490738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45931.905809490738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45931.905809490738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45931.905809490738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45931.905809490738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45931.905809490738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45931.905809490738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45931.905809490738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45931.905809490738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45931.905809490738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45931.905809490738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45931.905809490738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45931.905809490738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45931.905809490738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45931.905809490738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45931.905809490738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45931.905809490738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45931.905809490738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45931.905809490738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45931.905809490738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45931.905809490738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45931.905809490738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45931.905809490738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45931.905809490738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45931.905809490738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45931.905809490738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45931.905809490738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45931.905809490738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45931.905809490738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45931.905809490738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45931.905809490738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45931.905809490738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45931.905809490738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45931.905809490738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45931.905809490738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45931.905809490738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45931.905809490738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45931.905809490738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45931.905809490738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45931.905809490738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45931.905809490738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45931.905809490738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45931.905809490738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45931.905809490738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45931.905809490738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45931.905809490738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45931.905809490738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45931.905809490738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45931.905809490738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45931.905809490738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45931.905809490738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45931.905809490738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45931.905809490738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45931.905809490738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45931.905809490738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45931.905809490738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45931.905809490738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45931.905809490738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45931.905809490738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45931.905809490738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45931.905809490738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45931.905809490738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45931.905809490738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45931.905809490738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45931.905809490738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45931.905809490738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45931.905809490738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45931.905809490738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45931.905809490738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45931.905809490738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45931.905809490738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45931.905809490738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45931.905809490738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45931.905809490738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45931.905809490738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45931.905809490738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45931.905809490738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45931.905809490738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45931.905809490738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45931.905809490738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45931.905809490738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45931.905809490738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45931.905809490738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45931.905809490738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45931.905809490738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45931.905809490738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45931.905809490738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45931.905809490738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45931.905809490738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45931.905809490738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45931.905809490738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45931.905809490738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45931.905809490738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45931.905809490738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45931.905809490738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45931.905809490738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45931.905809490738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45931.905809490738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45931.905809490738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45931.905809490738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45931.905809490738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45931.905809490738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45931.905809490738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45931.905809490738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45931.905809490738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45931.905809490738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45931.905809490738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45931.905809490738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45931.905809490738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45931.905809490738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45931.905809490738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45931.905809490738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45931.905809490738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45931.905809490738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45931.905809490738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45931.905809490738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45931.905809490738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45931.905809490738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45931.905809490738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45931.905809490738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45931.905809490738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45931.905809490738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45931.905809490738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45931.905809490738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45931.905809490738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45931.905809490738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45931.905809490738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45931.905809490738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45931.905809490738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45931.905809490738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45931.905809490738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45931.905809490738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45931.905809490738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45931.905809490738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45931.905809490738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45931.905809490738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45931.905809490738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45931.905809490738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45931.905809490738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45931.905809490738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45931.905809490738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45931.905809490738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45931.905809490738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45931.905809490738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45931.905809490738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45931.905809490738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45931.905809490738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45931.905809490738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45931.905809490738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45931.905809490738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45931.905809490738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45931.905809490738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45931.905809490738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45931.905809490738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45931.905809490738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45931.905809490738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45931.905809490738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45931.905809490738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45931.905809490738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45931.905809490738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45931.905809490738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45931.905809490738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45931.905809490738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45931.905809490738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45931.905809490738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45931.905809490738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45931.905809490738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45931.905809490738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45931.905809490738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45931.905809490738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45931.905809490738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45931.905809490738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45931.905809490738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45931.905809490738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45931.905809490738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45931.905809490738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45931.905809490738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45931.905809490738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45931.905809490738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45931.905809490738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45931.905809490738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45931.905809490738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45931.905809490738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45931.905809490738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45931.905809490738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45931.905809490738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45931.905809490738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45931.905809490738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45931.905809490738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45931.905809490738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45931.905809490738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45931.905809490738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45931.905809490738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45931.905809490738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45931.905809490738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45931.905809490738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45931.905809490738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45931.905809490738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45931.905809490738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45931.905809490738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45931.905809490738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45931.905809490738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45931.905809490738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45931.905809490738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45931.905809490738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45931.905809490738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45931.905809490738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45931.905809490738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45931.905809490738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45931.905809490738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45931.905809490738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45931.905809490738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45931.905809490738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45931.905809490738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45931.905809490738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45931.905809490738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45931.905809490738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45931.905809490738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45931.905809490738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45931.905809490738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45931.905809490738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45931.905809490738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45931.905809490738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45931.905809490738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45931.905809490738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45931.905809490738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45931.905809490738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45931.905809490738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45931.905809490738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45931.905809490738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45931.905809490738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45931.905809490738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45931.905809490738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45931.905809490738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45931.905809490738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45931.905809490738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45931.905809490738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45931.905809490738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45931.905809490738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45931.905809490738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45931.905809490738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45931.905809490738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45931.905809490738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45931.905809490738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45931.905809490738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45931.905809490738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45931.905809490738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45931.905809490738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45931.905809490738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45931.905809490738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45931.905809490738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45931.905809490738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45931.905809490738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45931.905809490738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45931.905809490738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45931.905809490738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45931.905809490738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45931.905809490738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45931.905809490738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45931.905809490738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45931.905809490738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45931.905809490738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45931.905809490738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45931.905809490738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45931.905809490738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45931.905809490738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45931.905809490738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45931.905809490738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45931.905809490738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45931.905809490738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45931.905809490738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45931.905809490738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45931.905809490738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45931.905809490738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45931.905809490738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45931.905809490738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45931.905809490738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45931.905809490738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45931.905809490738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45931.905809490738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45931.905809490738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45931.905809490738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45931.905809490738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45931.905809490738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45931.905809490738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45931.905809490738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45931.905809490738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45931.905809490738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45931.905809490738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45931.905809490738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45931.905809490738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45931.905809490738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45931.905809490738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45931.905809490738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45931.905809490738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45931.905809490738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45931.905809490738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45931.905809490738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45931.905809490738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45931.905809490738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45931.905809490738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45931.905809490738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45931.905809490738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45931.905809490738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45931.905809490738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45931.905809490738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45931.905809490738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45931.905809490738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45931.905809490738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45931.905809490738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45931.905809490738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45931.905809490738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45931.905809490738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45931.905809490738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45931.905809490738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45931.905809490738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45931.905809490738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45931.905809490738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45931.905809490738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45931.905809490738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45931.905809490738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45931.905809490738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45931.905809490738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45931.905809490738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45931.905809490738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45931.905809490738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45931.905809490738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45931.905809490738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45931.905809490738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45931.905809490738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45931.905809490738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45931.905809490738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45931.905809490738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45931.905809490738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45931.905809490738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45931.905809490738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45931.905809490738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45931.905809490738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45931.905809490738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45931.905809490738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45931.905809490738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45931.905809490738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45931.905809490738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45931.905809490738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45931.905809490738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45931.905809490738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45931.905809490738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45931.905809490738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45931.905809490738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45931.905809490738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45931.905809490738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45931.905809490738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45931.905809490738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45931.905809490738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45931.905809490738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45931.905809490738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45931.905809490738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45931.905809490738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45931.905809490738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45931.905809490738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45931.905809490738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45931.905809490738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45931.905809490738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45931.905809490738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45931.905809490738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45931.905809490738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45931.905809490738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45931.905809490738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45931.905809490738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45931.905809490738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45931.905809490738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45931.905809490738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45931.905809490738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45931.905809490738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45931.905809490738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45931.905809490738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45931.905809490738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45931.905809490738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45931.905809490738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45931.905809490738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45931.905809490738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45931.905809490738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45931.905809490738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45931.905809490738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45931.905809490738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45931.905809490738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45931.905809490738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45931.905809490738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45931.905809490738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45931.905809490738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45931.905809490738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45931.905809490738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45931.905809490738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45931.905809490738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45931.905809490738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45931.905809490738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45931.905809490738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45931.905809490738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45931.905809490738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45931.905809490738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45931.905809490738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45931.905809490738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45931.905809490738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45931.905809490738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45931.905809490738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45931.905809490738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45931.905809490738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45931.905809490738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45931.905809490738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45931.905809490738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45931.905809490738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45931.905809490738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45931.905809490738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45931.905809490738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45931.905809490738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45931.905809490738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45931.905809490738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45931.905809490738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45931.905809490738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45931.905809490738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45931.905809490738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45931.905809490738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45931.905809490738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45931.905809490738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45931.905809490738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45931.905809490738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45931.905809490738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45931.905809490738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45931.905809490738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45931.905809490738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45931.905809490738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45931.905809490738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45931.905809490738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45931.905809490738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45931.905809490738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45931.905809490738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45931.905809490738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45931.905809490738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45931.905809490738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45931.905809490738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45931.905809490738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45931.905809490738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45931.905809490738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45931.905809490738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45931.905809490738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45931.905809490738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45931.905809490738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45931.905809490738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45931.905809490738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45931.905809490738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45931.905809490738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45931.905809490738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45931.905809490738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45931.905809490738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45931.905809490738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45931.905809490738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45931.905809490738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45931.905809490738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45931.905809490738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45931.905809490738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45931.905809490738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45931.905809490738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45931.905809490738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45931.905809490738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45931.905809490738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45931.905809490738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45931.905809490738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45931.905809490738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45931.905809490738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45931.905809490738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45931.905809490738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45931.905809490738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45931.905809490738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45931.905809490738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45931.905809490738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45931.905809490738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45931.905809490738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45931.905809490738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45931.905809490738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45931.905809490738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45931.905809490738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45931.905809490738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45931.905809490738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45931.905809490738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45931.905809490738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45931.905809490738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45931.905809490738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45931.905809490738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45931.905809490738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45931.905809490738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45931.905809490738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45931.905809490738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45931.905809490738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45931.905809490738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45931.905809490738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45931.905809490738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45931.905809490738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45931.905809490738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45931.905809490738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45931.905809490738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45931.905809490738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45931.905809490738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45931.905809490738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45931.905809490738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45931.905809490738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45931.905809490738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45931.905809490738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45931.905809490738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45931.905809490738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45931.905809490738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45931.905809490738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45931.905809490738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45931.905809490738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45931.905809490738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45931.905809490738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45931.905809490738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45931.905809490738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45931.905809490738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45931.905809490738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45931.905809490738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45931.905809490738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45931.905809490738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45931.905809490738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45931.905809490738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45931.905809490738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45931.905809490738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45931.905809490738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45931.905809490738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45931.905809490738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45931.905809490738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45931.905809490738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45931.905809490738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45931.905809490738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45931.905809490738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45931.905809490738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45931.905809490738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45931.905809490738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45931.905809490738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45931.905809490738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45931.905809490738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45931.905809490738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45931.905809490738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45931.905809490738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45931.905809490738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45931.905809490738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45931.905809490738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45931.905809490738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45931.905809490738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45931.905809490738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45931.905809490738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45931.905809490738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45931.905809490738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45931.905809490738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45931.905809490738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45931.905809490738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45931.905809490738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45931.905809490738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45931.905809490738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45931.905809490738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45931.905809490738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45931.905809490738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45931.905809490738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45931.905809490738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45931.905809490738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45931.905809490738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45931.905809490738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45931.905809490738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45931.905809490738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45931.905809490738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45931.905809490738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45931.905809490738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45931.905809490738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45931.905809490738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45931.905809490738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45931.905809490738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45931.905809490738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45931.905809490738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45931.905809490738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45931.905809490738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45931.905809490738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45931.905809490738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45931.905809490738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45931.905809490738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45931.905809490738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45931.905809490738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45931.905809490738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45931.905809490738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45931.905809490738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45931.905809490738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45931.905809490738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45931.905809490738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45931.905809490738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45931.905809490738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45931.905809490738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45931.905809490738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45931.905809490738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45931.905809490738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45931.905809490738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45931.905809490738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45931.905809490738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45931.905809490738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45931.905809490738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45931.905809490738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45931.905809490738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45931.905809490738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45931.905809490738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45931.905809490738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45931.905809490738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45931.905809490738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45931.905809490738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45931.905809490738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45931.905809490738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45931.905809490738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45931.905809490738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45931.905809490738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45931.905809490738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45931.905809490738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45931.905809490738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45931.905809490738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45931.905809490738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45931.905809490738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45931.905809490738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45931.905809490738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45931.905809490738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45931.905809490738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45931.905809490738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45931.905809490738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45931.905809490738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45931.905809490738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45931.905809490738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45931.905809490738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45931.905809490738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45931.905809490738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45931.905809490738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45931.905809490738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45931.905809490738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45931.905809490738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45931.905809490738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45931.905809490738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45931.905809490738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45931.905809490738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45931.905809490738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45931.905809490738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45931.905809490738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45931.905809490738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45931.905809490738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45931.905809490738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45931.905809490738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45931.905809490738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45931.905809490738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45931.905809490738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45931.905809490738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45931.905809490738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45931.905809490738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45931.905809490738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45931.905809490738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45931.905809490738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45931.905809490738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45931.905809490738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45931.905809490738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45931.905809490738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45931.905809490738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45931.905809490738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45931.905809490738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45931.905809490738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45931.905809490738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45931.905809490738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45931.905809490738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45931.905809490738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45931.905809490738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45931.905809490738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45931.905809490738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45931.905809490738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45931.905809490738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45931.905809490738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45931.905809490738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45931.905809490738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45931.905809490738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45931.905809490738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45931.905809490738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45931.905809490738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45931.905809490738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45931.905809490738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45931.905809490738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45931.905809490738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45931.905809490738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45931.905809490738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45931.905809490738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45931.905809490738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45931.905809490738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45931.905809490738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45931.905809490738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45931.905809490738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45931.905809490738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45931.905809490738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45931.905809490738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45931.905809490738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45931.905809490738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45931.905809490738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45931.905809490738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45931.905809490738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45931.905809490738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45931.905809490738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45931.905809490738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45931.905809490738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45931.905809490738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45931.905809490738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45931.905809490738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45931.905809490738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45931.905809490738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228.42509189814155</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1.0155317129610921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1.6920601847232319E-2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45931.905809490738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45931.905809490738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45931.905809490738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45931.905809490738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45931.905809490738</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45931.905809490738</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45931.905809490738</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45931.905809490738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45931.905809490738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45931.905809490738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45931.905809490738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45931.905809490738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45931.905809490738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45931.905809490738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45931.905809490738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45931.905809490738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45931.905809490738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45931.905809490738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45931.905809490738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45931.905809490738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45931.905809490738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45931.905809490738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45931.905809490738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45931.905809490738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45931.905809490738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45931.905809490738</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40.073749305549427</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5.7169321759211016</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45931.905809490738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45931.905809490738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45931.905809490738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45931.905809490738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45931.905809490738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45931.905809490738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45931.905809490738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45931.905809490738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45931.905809490738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45931.905809490738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45931.905809490738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45931.905809490738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45931.905809490738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45931.905809490738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45931.905809490738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45931.905809490738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45931.905809490738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45931.905809490738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45931.905809490738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45931.905809490738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45931.905809490738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45931.905809490738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45931.905809490738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45931.905809490738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45931.905809490738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45931.905809490738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45931.905809490738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45931.905809490738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45931.905809490738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45931.905809490738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45931.905809490738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45931.905809490738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45931.905809490738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45931.905809490738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45931.905809490738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45931.905809490738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45931.905809490738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45931.905809490738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45931.905809490738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45931.905809490738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45931.905809490738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45931.905809490738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45931.905809490738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45931.905809490738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45931.905809490738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45931.905809490738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45931.905809490738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45931.905809490738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45931.905809490738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45931.905809490738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45931.905809490738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45931.905809490738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45931.905809490738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45931.905809490738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45931.905809490738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45931.905809490738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45931.905809490738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45931.905809490738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45931.905809490738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45931.905809490738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45931.905809490738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45931.905809490738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45931.905809490738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45931.905809490738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45931.905809490738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45931.905809490738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45931.905809490738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45931.905809490738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45931.905809490738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45931.905809490738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45931.905809490738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45931.905809490738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45931.905809490738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45931.905809490738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45931.905809490738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45931.905809490738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45931.905809490738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45931.905809490738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45931.905809490738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45931.905809490738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45931.905809490738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45931.905809490738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45931.905809490738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45931.905809490738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45931.905809490738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45931.905809490738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45931.905809490738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45931.905809490738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45931.905809490738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45931.905809490738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45931.905809490738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45931.905809490738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45931.905809490738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45931.905809490738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45931.905809490738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45931.905809490738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45931.905809490738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45931.905809490738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45931.905809490738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45931.905809490738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45931.905809490738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45931.905809490738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45931.905809490738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45931.905809490738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45931.905809490738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45931.905809490738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45931.905809490738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45931.905809490738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45931.905809490738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45931.905809490738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45931.905809490738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45931.905809490738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45931.905809490738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45931.905809490738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45931.905809490738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45931.905809490738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45931.905809490738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45931.905809490738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45931.905809490738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45931.905809490738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45931.905809490738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45931.905809490738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45931.905809490738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45931.905809490738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45931.905809490738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45931.905809490738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45931.905809490738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45931.905809490738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45931.905809490738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45931.905809490738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45931.905809490738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45931.905809490738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45931.905809490738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45931.905809490738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45931.905809490738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45931.905809490738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45931.905809490738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45931.905809490738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45931.905809490738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45931.905809490738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45931.905809490738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45931.905809490738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45931.905809490738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45931.905809490738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45931.905809490738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45931.905809490738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45931.905809490738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45931.905809490738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45931.905809490738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45931.905809490738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45931.905809490738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45931.905809490738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45931.905809490738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45931.905809490738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45931.905809490738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45931.905809490738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45931.905809490738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45931.905809490738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45931.905809490738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45931.905809490738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45931.905809490738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45931.905809490738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45931.905809490738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45931.905809490738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45931.905809490738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45931.905809490738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45931.905809490738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45931.905809490738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45931.905809490738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45931.905809490738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45931.905809490738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45931.905809490738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45931.905809490738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45931.905809490738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45931.905809490738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45931.905809490738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45931.905809490738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45931.905809490738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45931.905809490738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45931.905809490738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45931.905809490738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45931.905809490738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45931.905809490738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45931.905809490738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45931.905809490738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45931.905809490738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45931.905809490738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45931.905809490738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45931.905809490738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45931.905809490738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45931.905809490738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45931.905809490738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45931.905809490738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45931.905809490738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45931.905809490738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45931.905809490738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45931.905809490738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45931.905809490738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45931.905809490738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45931.905809490738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45931.905809490738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45931.905809490738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45931.905809490738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45931.905809490738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45931.905809490738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45931.905809490738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45931.905809490738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45931.905809490738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45931.905809490738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45931.905809490738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45931.905809490738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45931.905809490738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45931.905809490738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45931.905809490738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45931.905809490738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45931.905809490738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45931.905809490738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45931.905809490738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45931.905809490738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45931.905809490738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45931.905809490738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45931.905809490738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45931.905809490738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45931.905809490738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45931.905809490738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45931.905809490738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45931.905809490738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45931.905809490738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45931.905809490738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45931.905809490738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45931.905809490738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45931.905809490738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45931.905809490738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D9" sqref="D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2.7620942129578907</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5.1329622685152572</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0.10481412036460824</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7.8552546292485204E-2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45931.905809490738</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45931.905809490738</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45931.905809490738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45931.905809490738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45931.905809490738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45931.905809490738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45931.905809490738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45931.905809490738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45931.905809490738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45931.905809490738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45931.905809490738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45931.905809490738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45931.905809490738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45931.905809490738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45931.905809490738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45931.905809490738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45931.905809490738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45931.905809490738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45931.905809490738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45931.905809490738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45931.905809490738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45931.905809490738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45931.905809490738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45931.905809490738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45931.905809490738</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45931.905809490738</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45931.905809490738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45931.905809490738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45931.905809490738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45931.905809490738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45931.905809490738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45931.905809490738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45931.905809490738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45931.905809490738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45931.905809490738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45931.905809490738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45931.905809490738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45931.905809490738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45931.905809490738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45931.905809490738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45931.905809490738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45931.905809490738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45931.905809490738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45931.905809490738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45931.905809490738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45931.905809490738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45931.905809490738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45931.905809490738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45931.905809490738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45931.905809490738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45931.905809490738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45931.905809490738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45931.905809490738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45931.905809490738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45931.905809490738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45931.905809490738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45931.905809490738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45931.905809490738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45931.905809490738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45931.905809490738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45931.905809490738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45931.905809490738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45931.905809490738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45931.905809490738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45931.905809490738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45931.905809490738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45931.905809490738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45931.905809490738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45931.905809490738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45931.905809490738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45931.905809490738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45931.905809490738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45931.905809490738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45931.905809490738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45931.905809490738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45931.905809490738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45931.905809490738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45931.905809490738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45931.905809490738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45931.905809490738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45931.905809490738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45931.905809490738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45931.905809490738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45931.905809490738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45931.905809490738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45931.905809490738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45931.905809490738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45931.905809490738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45931.905809490738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45931.905809490738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45931.905809490738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45931.905809490738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45931.905809490738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45931.905809490738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45931.905809490738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45931.905809490738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45931.905809490738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45931.905809490738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45931.905809490738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45931.905809490738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45931.905809490738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45931.905809490738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45931.905809490738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45931.905809490738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45931.905809490738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45931.905809490738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45931.905809490738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45931.905809490738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45931.905809490738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45931.905809490738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45931.905809490738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45931.905809490738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45931.905809490738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45931.905809490738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45931.905809490738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45931.905809490738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45931.905809490738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45931.905809490738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45931.905809490738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45931.905809490738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45931.905809490738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45931.905809490738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45931.905809490738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45931.905809490738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45931.905809490738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45931.905809490738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45931.905809490738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45931.905809490738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45931.905809490738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45931.905809490738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45931.905809490738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45931.905809490738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45931.905809490738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45931.905809490738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45931.905809490738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45931.905809490738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45931.905809490738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45931.905809490738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45931.905809490738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45931.905809490738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45931.905809490738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45931.905809490738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45931.905809490738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45931.905809490738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45931.905809490738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45931.905809490738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45931.905809490738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45931.905809490738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45931.905809490738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45931.905809490738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45931.905809490738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45931.905809490738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45931.905809490738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45931.905809490738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45931.905809490738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45931.905809490738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45931.905809490738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45931.905809490738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45931.905809490738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45931.905809490738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45931.905809490738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45931.905809490738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45931.905809490738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45931.905809490738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45931.905809490738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45931.905809490738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45931.905809490738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45931.905809490738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45931.905809490738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45931.905809490738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45931.905809490738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45931.905809490738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45931.905809490738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45931.905809490738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45931.905809490738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45931.905809490738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45931.905809490738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45931.905809490738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45931.905809490738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45931.905809490738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45931.905809490738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45931.905809490738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45931.905809490738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45931.905809490738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45931.905809490738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45931.905809490738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45931.905809490738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45931.905809490738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45931.905809490738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45931.905809490738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45931.905809490738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45931.905809490738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45931.905809490738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45931.905809490738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45931.905809490738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45931.905809490738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45931.905809490738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45931.905809490738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45931.905809490738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45931.905809490738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45931.905809490738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45931.905809490738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45931.905809490738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45931.905809490738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45931.905809490738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45931.905809490738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45931.905809490738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45931.905809490738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45931.905809490738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45931.905809490738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45931.905809490738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45931.905809490738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45931.905809490738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45931.905809490738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45931.905809490738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45931.905809490738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45931.905809490738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45931.905809490738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45931.905809490738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45931.905809490738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45931.905809490738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45931.905809490738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45931.905809490738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45931.905809490738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45931.905809490738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45931.905809490738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45931.905809490738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45931.905809490738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45931.905809490738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45931.905809490738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45931.905809490738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45931.905809490738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45931.905809490738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45931.905809490738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45931.905809490738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45931.905809490738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45931.905809490738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45931.905809490738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45931.905809490738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45931.905809490738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45931.905809490738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45931.905809490738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45931.905809490738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45931.905809490738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45931.905809490738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45931.905809490738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45931.905809490738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45931.905809490738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45931.905809490738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45931.905809490738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45931.905809490738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45931.905809490738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45931.905809490738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45931.905809490738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45931.905809490738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45931.905809490738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45931.905809490738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45931.905809490738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45931.905809490738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45931.905809490738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45931.905809490738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45931.905809490738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45931.905809490738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45931.905809490738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45931.905809490738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45931.905809490738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45931.905809490738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45931.905809490738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45931.905809490738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45931.905809490738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45931.905809490738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45931.905809490738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45931.905809490738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45931.905809490738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45931.905809490738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45931.905809490738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45931.905809490738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45931.905809490738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45931.905809490738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45931.905809490738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45931.905809490738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45931.905809490738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45931.905809490738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45931.905809490738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45931.905809490738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45931.905809490738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45931.905809490738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45931.905809490738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45931.905809490738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45931.905809490738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45931.905809490738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45931.905809490738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45931.905809490738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45931.905809490738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45931.905809490738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45931.905809490738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45931.905809490738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45931.905809490738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45931.905809490738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45931.905809490738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45931.905809490738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45931.905809490738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45931.905809490738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45931.905809490738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45931.905809490738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45931.905809490738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45931.905809490738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45931.905809490738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45931.905809490738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45931.905809490738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45931.905809490738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45931.905809490738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45931.905809490738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45931.905809490738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45931.905809490738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45931.905809490738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45931.905809490738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45931.905809490738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45931.905809490738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45931.905809490738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45931.905809490738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45931.905809490738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45931.905809490738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45931.905809490738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45931.905809490738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45931.905809490738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45931.905809490738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45931.905809490738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45931.905809490738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45931.905809490738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45931.905809490738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45931.905809490738</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2025-10-01T18:46:24Z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