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90" documentId="13_ncr:1_{F6CB121F-512D-4AA6-A0C1-0FB36C537598}" xr6:coauthVersionLast="47" xr6:coauthVersionMax="47" xr10:uidLastSave="{739B3A0F-D75A-4E1B-89AF-BBF6E7C7D01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<sst xmlns="http://schemas.openxmlformats.org/spreadsheetml/2006/main" count="178573" uniqueCount="39072">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</sst>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A6" sqref="A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287.0180796296263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6.5227671296233893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5.607731480995426E-2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45949.966505555552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45949.966505555552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45949.966505555552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45949.966505555552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45949.966505555552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45949.966505555552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45949.966505555552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45949.966505555552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45949.966505555552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45949.966505555552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45949.966505555552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45949.966505555552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45949.966505555552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45949.966505555552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45949.966505555552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45949.966505555552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45949.966505555552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45949.966505555552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45949.966505555552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45949.966505555552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45949.966505555552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45949.966505555552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45949.966505555552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45949.966505555552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45949.966505555552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45949.966505555552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45949.966505555552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45949.966505555552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45949.966505555552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45949.966505555552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45949.966505555552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45949.966505555552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45949.966505555552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45949.966505555552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45949.966505555552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45949.966505555552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45949.966505555552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45949.966505555552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45949.966505555552</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45949.966505555552</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45949.966505555552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45949.966505555552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45949.966505555552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45949.966505555552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45949.966505555552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45949.966505555552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45949.966505555552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45949.966505555552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45949.966505555552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45949.966505555552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45949.966505555552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45949.966505555552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45949.966505555552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45949.966505555552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45949.966505555552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45949.966505555552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45949.966505555552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45949.966505555552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45949.966505555552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45949.966505555552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45949.966505555552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45949.966505555552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45949.966505555552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45949.966505555552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45949.966505555552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45949.966505555552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45949.966505555552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45949.966505555552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45949.966505555552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45949.966505555552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45949.966505555552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45949.966505555552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45949.966505555552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45949.966505555552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45949.966505555552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45949.966505555552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45949.966505555552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45949.966505555552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45949.966505555552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45949.966505555552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45949.966505555552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45949.966505555552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45949.966505555552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45949.966505555552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45949.966505555552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45949.966505555552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45949.966505555552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45949.966505555552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45949.966505555552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45949.966505555552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45949.966505555552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45949.966505555552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45949.966505555552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45949.966505555552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45949.966505555552</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45949.966505555552</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143.23942222222104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124.96666759259097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5.4707300925874733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6.5324999995937105E-2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3.6586574067769106E-2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45949.966505555552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45949.966505555552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45949.966505555552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45949.966505555552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45949.966505555552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45949.966505555552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45949.966505555552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45949.966505555552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45949.966505555552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45949.966505555552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45949.966505555552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45949.966505555552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45949.966505555552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45949.966505555552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45949.966505555552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45949.966505555552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45949.966505555552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45949.966505555552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45949.966505555552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45949.966505555552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45949.966505555552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45949.966505555552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45949.966505555552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45949.966505555552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45949.966505555552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45949.966505555552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45949.966505555552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45949.966505555552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45949.966505555552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45949.966505555552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45949.966505555552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45949.966505555552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45949.966505555552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45949.966505555552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45949.966505555552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45949.966505555552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45949.966505555552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45949.966505555552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45949.966505555552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45949.966505555552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45949.966505555552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45949.966505555552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45949.966505555552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45949.966505555552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45949.966505555552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45949.966505555552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45949.966505555552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45949.966505555552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45949.966505555552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45949.966505555552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45949.966505555552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45949.966505555552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45949.966505555552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45949.966505555552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45949.966505555552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45949.966505555552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45949.966505555552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45949.966505555552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45949.966505555552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45949.966505555552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45949.966505555552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45949.966505555552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45949.966505555552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45949.966505555552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45949.966505555552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45949.966505555552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45949.966505555552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45949.966505555552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45949.966505555552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45949.966505555552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45949.966505555552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45949.966505555552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45949.966505555552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45949.966505555552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45949.966505555552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45949.966505555552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45949.966505555552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45949.966505555552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45949.966505555552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45949.966505555552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45949.966505555552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45949.966505555552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45949.966505555552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45949.966505555552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45949.966505555552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45949.966505555552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45949.966505555552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45949.966505555552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45949.966505555552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45949.966505555552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45949.966505555552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45949.966505555552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45949.966505555552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45949.966505555552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45949.966505555552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45949.966505555552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45949.966505555552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45949.966505555552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45949.966505555552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45949.966505555552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45949.966505555552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45949.966505555552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45949.966505555552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45949.966505555552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45949.966505555552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45949.966505555552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45949.966505555552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45949.966505555552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45949.966505555552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45949.966505555552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45949.966505555552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45949.966505555552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45949.966505555552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45949.966505555552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45949.966505555552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45949.966505555552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45949.966505555552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45949.966505555552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45949.966505555552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45949.966505555552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45949.966505555552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45949.966505555552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45949.966505555552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45949.966505555552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45949.966505555552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45949.966505555552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45949.966505555552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45949.966505555552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45949.966505555552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45949.966505555552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45949.966505555552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45949.966505555552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45949.966505555552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45949.966505555552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45949.966505555552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45949.966505555552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45949.966505555552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45949.966505555552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45949.966505555552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45949.966505555552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45949.966505555552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45949.966505555552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45949.966505555552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45949.966505555552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45949.966505555552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45949.966505555552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45949.966505555552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45949.966505555552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45949.966505555552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45949.966505555552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45949.966505555552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45949.966505555552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45949.966505555552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45949.966505555552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45949.966505555552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45949.966505555552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45949.966505555552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45949.966505555552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45949.966505555552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45949.966505555552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45949.966505555552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45949.966505555552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45949.966505555552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45949.966505555552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45949.966505555552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45949.966505555552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45949.966505555552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45949.966505555552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45949.966505555552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45949.966505555552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45949.966505555552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45949.966505555552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45949.966505555552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45949.966505555552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45949.966505555552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45949.966505555552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45949.966505555552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45949.966505555552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45949.966505555552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45949.966505555552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45949.966505555552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45949.966505555552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45949.966505555552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45949.966505555552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45949.966505555552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45949.966505555552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45949.966505555552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45949.966505555552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45949.966505555552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45949.966505555552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45949.966505555552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45949.966505555552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45949.966505555552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45949.966505555552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45949.966505555552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45949.966505555552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45949.966505555552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45949.966505555552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45949.966505555552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45949.966505555552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45949.966505555552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45949.966505555552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45949.966505555552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45949.966505555552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45949.966505555552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45949.966505555552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45949.966505555552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45949.966505555552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45949.966505555552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45949.966505555552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45949.966505555552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45949.966505555552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45949.966505555552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45949.966505555552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45949.966505555552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45949.966505555552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45949.966505555552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45949.966505555552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45949.966505555552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45949.966505555552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45949.966505555552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45949.966505555552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45949.966505555552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45949.966505555552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45949.966505555552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45949.966505555552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45949.966505555552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45949.966505555552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45949.966505555552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45949.966505555552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45949.966505555552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45949.966505555552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45949.966505555552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45949.966505555552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45949.966505555552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45949.966505555552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45949.966505555552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45949.966505555552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45949.966505555552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45949.966505555552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45949.966505555552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45949.966505555552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45949.966505555552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45949.966505555552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45949.966505555552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45949.966505555552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45949.966505555552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45949.966505555552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45949.966505555552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45949.966505555552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45949.966505555552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45949.966505555552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45949.966505555552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45949.966505555552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45949.966505555552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45949.966505555552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45949.966505555552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45949.966505555552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45949.966505555552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45949.966505555552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45949.966505555552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45949.966505555552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45949.966505555552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45949.966505555552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45949.966505555552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45949.966505555552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45949.966505555552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45949.966505555552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45949.966505555552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45949.966505555552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45949.966505555552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45949.966505555552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45949.966505555552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45949.966505555552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45949.966505555552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45949.966505555552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45949.966505555552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45949.966505555552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45949.966505555552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45949.966505555552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45949.966505555552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45949.966505555552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45949.966505555552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45949.966505555552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45949.966505555552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45949.966505555552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45949.966505555552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45949.966505555552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45949.966505555552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45949.966505555552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45949.966505555552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45949.966505555552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45949.966505555552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45949.966505555552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45949.966505555552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45949.966505555552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45949.966505555552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45949.966505555552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45949.966505555552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45949.966505555552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45949.966505555552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45949.966505555552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45949.966505555552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45949.966505555552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45949.966505555552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45949.966505555552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45949.966505555552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45949.966505555552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45949.966505555552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45949.966505555552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45949.966505555552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45949.966505555552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45949.966505555552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45949.966505555552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45949.966505555552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45949.966505555552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45949.966505555552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45949.966505555552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45949.966505555552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45949.966505555552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45949.966505555552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45949.966505555552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45949.966505555552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45949.966505555552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45949.966505555552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45949.966505555552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45949.966505555552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45949.966505555552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45949.966505555552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45949.966505555552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45949.966505555552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45949.966505555552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45949.966505555552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45949.966505555552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45949.966505555552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45949.966505555552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45949.966505555552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45949.966505555552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45949.966505555552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45949.966505555552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45949.966505555552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45949.966505555552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45949.966505555552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45949.966505555552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45949.966505555552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45949.966505555552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45949.966505555552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45949.966505555552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45949.966505555552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45949.966505555552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45949.966505555552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45949.966505555552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45949.966505555552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45949.966505555552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45949.966505555552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45949.966505555552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45949.966505555552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45949.966505555552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45949.966505555552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45949.966505555552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45949.966505555552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45949.966505555552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45949.966505555552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45949.966505555552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45949.966505555552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45949.966505555552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45949.966505555552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45949.966505555552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45949.966505555552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45949.966505555552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45949.966505555552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45949.966505555552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45949.966505555552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45949.966505555552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45949.966505555552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45949.966505555552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45949.966505555552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45949.966505555552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45949.966505555552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45949.966505555552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45949.966505555552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45949.966505555552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45949.966505555552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45949.966505555552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45949.966505555552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45949.966505555552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45949.966505555552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45949.966505555552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45949.966505555552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45949.966505555552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45949.966505555552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45949.966505555552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45949.966505555552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45949.966505555552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45949.966505555552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45949.966505555552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45949.966505555552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45949.966505555552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45949.966505555552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45949.966505555552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45949.966505555552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45949.966505555552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45949.966505555552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45949.966505555552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45949.966505555552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45949.966505555552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45949.966505555552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45949.966505555552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45949.966505555552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45949.966505555552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45949.966505555552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45949.966505555552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45949.966505555552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45949.966505555552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45949.966505555552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45949.966505555552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45949.966505555552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45949.966505555552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45949.966505555552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45949.966505555552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45949.966505555552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45949.966505555552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45949.966505555552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45949.966505555552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45949.966505555552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45949.966505555552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45949.966505555552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45949.966505555552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45949.966505555552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45949.966505555552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45949.966505555552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45949.966505555552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45949.966505555552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45949.966505555552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45949.966505555552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45949.966505555552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45949.966505555552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45949.966505555552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45949.966505555552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45949.966505555552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45949.966505555552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45949.966505555552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45949.966505555552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45949.966505555552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45949.966505555552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45949.966505555552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45949.966505555552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45949.966505555552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45949.966505555552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45949.966505555552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45949.966505555552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45949.966505555552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45949.966505555552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45949.966505555552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45949.966505555552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45949.966505555552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45949.966505555552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45949.966505555552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45949.966505555552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45949.966505555552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45949.966505555552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45949.966505555552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45949.966505555552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45949.966505555552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45949.966505555552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45949.966505555552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45949.966505555552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45949.966505555552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45949.966505555552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45949.966505555552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45949.966505555552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45949.966505555552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45949.966505555552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45949.966505555552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45949.966505555552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45949.966505555552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45949.966505555552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45949.966505555552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45949.966505555552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45949.966505555552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45949.966505555552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45949.966505555552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45949.966505555552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45949.966505555552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45949.966505555552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45949.966505555552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45949.966505555552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45949.966505555552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45949.966505555552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45949.966505555552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45949.966505555552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45949.966505555552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45949.966505555552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45949.966505555552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45949.966505555552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45949.966505555552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45949.966505555552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45949.966505555552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45949.966505555552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45949.966505555552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45949.966505555552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45949.966505555552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45949.966505555552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45949.966505555552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45949.966505555552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45949.966505555552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45949.966505555552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45949.966505555552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45949.966505555552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45949.966505555552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45949.966505555552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45949.966505555552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45949.966505555552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45949.966505555552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45949.966505555552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45949.966505555552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45949.966505555552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45949.966505555552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45949.966505555552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45949.966505555552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45949.966505555552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45949.966505555552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45949.966505555552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45949.966505555552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45949.966505555552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45949.966505555552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45949.966505555552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45949.966505555552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45949.966505555552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45949.966505555552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45949.966505555552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45949.966505555552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45949.966505555552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45949.966505555552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45949.966505555552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45949.966505555552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45949.966505555552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45949.966505555552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45949.966505555552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45949.966505555552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45949.966505555552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45949.966505555552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45949.966505555552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45949.966505555552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45949.966505555552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45949.966505555552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45949.966505555552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45949.966505555552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45949.966505555552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45949.966505555552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45949.966505555552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45949.966505555552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45949.966505555552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45949.966505555552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45949.966505555552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45949.966505555552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45949.966505555552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45949.966505555552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45949.966505555552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45949.966505555552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45949.966505555552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45949.966505555552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45949.966505555552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45949.966505555552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45949.966505555552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45949.966505555552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45949.966505555552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45949.966505555552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45949.966505555552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45949.966505555552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45949.966505555552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45949.966505555552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45949.966505555552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45949.966505555552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45949.966505555552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45949.966505555552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45949.966505555552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45949.966505555552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45949.966505555552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45949.966505555552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45949.966505555552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45949.966505555552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45949.966505555552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45949.966505555552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45949.966505555552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45949.966505555552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45949.966505555552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45949.966505555552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45949.966505555552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45949.966505555552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45949.966505555552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45949.966505555552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45949.966505555552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45949.966505555552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45949.966505555552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45949.966505555552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45949.966505555552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45949.966505555552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45949.966505555552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45949.966505555552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45949.966505555552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45949.966505555552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45949.966505555552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45949.966505555552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45949.966505555552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45949.966505555552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45949.966505555552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45949.966505555552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45949.966505555552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45949.966505555552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45949.966505555552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45949.966505555552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45949.966505555552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45949.966505555552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45949.966505555552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45949.966505555552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45949.966505555552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45949.966505555552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45949.966505555552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45949.966505555552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45949.966505555552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45949.966505555552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45949.966505555552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45949.966505555552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45949.966505555552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45949.966505555552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45949.966505555552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45949.966505555552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45949.966505555552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45949.966505555552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45949.966505555552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45949.966505555552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45949.966505555552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45949.966505555552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45949.966505555552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45949.966505555552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45949.966505555552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45949.966505555552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45949.966505555552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45949.966505555552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45949.966505555552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45949.966505555552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45949.966505555552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45949.966505555552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45949.966505555552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45949.966505555552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45949.966505555552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45949.966505555552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45949.966505555552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45949.966505555552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45949.966505555552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45949.966505555552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45949.966505555552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45949.966505555552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45949.966505555552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45949.966505555552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45949.966505555552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45949.966505555552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45949.966505555552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45949.966505555552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45949.966505555552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45949.966505555552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45949.966505555552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45949.966505555552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45949.966505555552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45949.966505555552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45949.966505555552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45949.966505555552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45949.966505555552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45949.966505555552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45949.966505555552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45949.966505555552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45949.966505555552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45949.966505555552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45949.966505555552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45949.966505555552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45949.966505555552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45949.966505555552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45949.966505555552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45949.966505555552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45949.966505555552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45949.966505555552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45949.966505555552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45949.966505555552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45949.966505555552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45949.966505555552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45949.966505555552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45949.966505555552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45949.966505555552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45949.966505555552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45949.966505555552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45949.966505555552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45949.966505555552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45949.966505555552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45949.966505555552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45949.966505555552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45949.966505555552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45949.966505555552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45949.966505555552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45949.966505555552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45949.966505555552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45949.966505555552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45949.966505555552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45949.966505555552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45949.966505555552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45949.966505555552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45949.966505555552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45949.966505555552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45949.966505555552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45949.966505555552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45949.966505555552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45949.966505555552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45949.966505555552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45949.966505555552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45949.966505555552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45949.966505555552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45949.966505555552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45949.966505555552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45949.966505555552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45949.966505555552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45949.966505555552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45949.966505555552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45949.966505555552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45949.966505555552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45949.966505555552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45949.966505555552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45949.966505555552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45949.966505555552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45949.966505555552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45949.966505555552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45949.966505555552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45949.966505555552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45949.966505555552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45949.966505555552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45949.966505555552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45949.966505555552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45949.966505555552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45949.966505555552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45949.966505555552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45949.966505555552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45949.966505555552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45949.966505555552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45949.966505555552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45949.966505555552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45949.966505555552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45949.966505555552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45949.966505555552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45949.966505555552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45949.966505555552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45949.966505555552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45949.966505555552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45949.966505555552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45949.966505555552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45949.966505555552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45949.966505555552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45949.966505555552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45949.966505555552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45949.966505555552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45949.966505555552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45949.966505555552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45949.966505555552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45949.966505555552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45949.966505555552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45949.966505555552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45949.966505555552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45949.966505555552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45949.966505555552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45949.966505555552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45949.966505555552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45949.966505555552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45949.966505555552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45949.966505555552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45949.966505555552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45949.966505555552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45949.966505555552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45949.966505555552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45949.966505555552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45949.966505555552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45949.966505555552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45949.966505555552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45949.966505555552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45949.966505555552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45949.966505555552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45949.966505555552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45949.966505555552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45949.966505555552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45949.966505555552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45949.966505555552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45949.966505555552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45949.966505555552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45949.966505555552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45949.966505555552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45949.966505555552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45949.966505555552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45949.966505555552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45949.966505555552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45949.966505555552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45949.966505555552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45949.966505555552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45949.966505555552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45949.966505555552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45949.966505555552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45949.966505555552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45949.966505555552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45949.966505555552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45949.966505555552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45949.966505555552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45949.966505555552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45949.966505555552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45949.966505555552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45949.966505555552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45949.966505555552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45949.966505555552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45949.966505555552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45949.966505555552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45949.966505555552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45949.966505555552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45949.966505555552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45949.966505555552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45949.966505555552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45949.966505555552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45949.966505555552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45949.966505555552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45949.966505555552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45949.966505555552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45949.966505555552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45949.966505555552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45949.966505555552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45949.966505555552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45949.966505555552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45949.966505555552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45949.966505555552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45949.966505555552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45949.966505555552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45949.966505555552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45949.966505555552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45949.966505555552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45949.966505555552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45949.966505555552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45949.966505555552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45949.966505555552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45949.966505555552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45949.966505555552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45949.966505555552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45949.966505555552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45949.966505555552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45949.966505555552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45949.966505555552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45949.966505555552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45949.966505555552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45949.966505555552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45949.966505555552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45949.966505555552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45949.966505555552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45949.966505555552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45949.966505555552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45949.966505555552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45949.966505555552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45949.966505555552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45949.966505555552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45949.966505555552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45949.966505555552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45949.966505555552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45949.966505555552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45949.966505555552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45949.966505555552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45949.966505555552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45949.966505555552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45949.966505555552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45949.966505555552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45949.966505555552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45949.966505555552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45949.966505555552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45949.966505555552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45949.966505555552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45949.966505555552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45949.966505555552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45949.966505555552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45949.966505555552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45949.966505555552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45949.966505555552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45949.966505555552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45949.966505555552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45949.966505555552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45949.966505555552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45949.966505555552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45949.966505555552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45949.966505555552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45949.966505555552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45949.966505555552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45949.966505555552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45949.966505555552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45949.966505555552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45949.966505555552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45949.966505555552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45949.966505555552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45949.966505555552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45949.966505555552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45949.966505555552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45949.966505555552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45949.966505555552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45949.966505555552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45949.966505555552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45949.966505555552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45949.966505555552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45949.966505555552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45949.966505555552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45949.966505555552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45949.966505555552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45949.966505555552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45949.966505555552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45949.966505555552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45949.966505555552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45949.966505555552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45949.966505555552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45949.966505555552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45949.966505555552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45949.966505555552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45949.966505555552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45949.966505555552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45949.966505555552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45949.966505555552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45949.966505555552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45949.966505555552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45949.966505555552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45949.966505555552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45949.966505555552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45949.966505555552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45949.966505555552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45949.966505555552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45949.966505555552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45949.966505555552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45949.966505555552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45949.966505555552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45949.966505555552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45949.966505555552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45949.966505555552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45949.966505555552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45949.966505555552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45949.966505555552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45949.966505555552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45949.966505555552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45949.966505555552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45949.966505555552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45949.966505555552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45949.966505555552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45949.966505555552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45949.966505555552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45949.966505555552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45949.966505555552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45949.966505555552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45949.966505555552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45949.966505555552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45949.966505555552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45949.966505555552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45949.966505555552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45949.966505555552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45949.966505555552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45949.966505555552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45949.966505555552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45949.966505555552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45949.966505555552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45949.966505555552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45949.966505555552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45949.966505555552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45949.966505555552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45949.966505555552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45949.966505555552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45949.966505555552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45949.966505555552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45949.966505555552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45949.966505555552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45949.966505555552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45949.966505555552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45949.966505555552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45949.966505555552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45949.966505555552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45949.966505555552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45949.966505555552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45949.966505555552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45949.966505555552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45949.966505555552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45949.966505555552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45949.966505555552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45949.966505555552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45949.966505555552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45949.966505555552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45949.966505555552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45949.966505555552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45949.966505555552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45949.966505555552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45949.966505555552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45949.966505555552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45949.966505555552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45949.966505555552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45949.966505555552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45949.966505555552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45949.966505555552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45949.966505555552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45949.966505555552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45949.966505555552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45949.966505555552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45949.966505555552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45949.966505555552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45949.966505555552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45949.966505555552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45949.966505555552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45949.966505555552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45949.966505555552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45949.966505555552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45949.966505555552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45949.966505555552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45949.966505555552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45949.966505555552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45949.966505555552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45949.966505555552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45949.966505555552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45949.966505555552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45949.966505555552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45949.966505555552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45949.966505555552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45949.966505555552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45949.966505555552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45949.966505555552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45949.966505555552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45949.966505555552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45949.966505555552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45949.966505555552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45949.966505555552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45949.966505555552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45949.966505555552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45949.966505555552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45949.966505555552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45949.966505555552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45949.966505555552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45949.966505555552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45949.966505555552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45949.966505555552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45949.966505555552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45949.966505555552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45949.966505555552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45949.966505555552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45949.966505555552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45949.966505555552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45949.966505555552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45949.966505555552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45949.966505555552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45949.966505555552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45949.966505555552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45949.966505555552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45949.966505555552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45949.966505555552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45949.966505555552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45949.966505555552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45949.966505555552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45949.966505555552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45949.966505555552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45949.966505555552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45949.966505555552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45949.966505555552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45949.966505555552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45949.966505555552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45949.966505555552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45949.966505555552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45949.966505555552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45949.966505555552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45949.966505555552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45949.966505555552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45949.966505555552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45949.966505555552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45949.966505555552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45949.966505555552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45949.966505555552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45949.966505555552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45949.966505555552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45949.966505555552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45949.966505555552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45949.966505555552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45949.966505555552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45949.966505555552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45949.966505555552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45949.966505555552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45949.966505555552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45949.966505555552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45949.966505555552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45949.966505555552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45949.966505555552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45949.966505555552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45949.966505555552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45949.966505555552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45949.966505555552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45949.966505555552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45949.966505555552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45949.966505555552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45949.966505555552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45949.966505555552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45949.966505555552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45949.966505555552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45949.966505555552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45949.966505555552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45949.966505555552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45949.966505555552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45949.966505555552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45949.966505555552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45949.966505555552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45949.966505555552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45949.966505555552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45949.966505555552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45949.966505555552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45949.966505555552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45949.966505555552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45949.966505555552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45949.966505555552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45949.966505555552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45949.966505555552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45949.966505555552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45949.966505555552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45949.966505555552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45949.966505555552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45949.966505555552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45949.966505555552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45949.966505555552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45949.966505555552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45949.966505555552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45949.966505555552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45949.966505555552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45949.966505555552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45949.966505555552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45949.966505555552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45949.966505555552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45949.966505555552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45949.966505555552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45949.966505555552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45949.966505555552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45949.966505555552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45949.966505555552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45949.966505555552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45949.966505555552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45949.966505555552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45949.966505555552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45949.966505555552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45949.966505555552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45949.966505555552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45949.966505555552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45949.966505555552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45949.966505555552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45949.966505555552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45949.966505555552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45949.966505555552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45949.966505555552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45949.966505555552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45949.966505555552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45949.966505555552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45949.966505555552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45949.966505555552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45949.966505555552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45949.966505555552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45949.966505555552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45949.966505555552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45949.966505555552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45949.966505555552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45949.966505555552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45949.966505555552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45949.966505555552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45949.966505555552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45949.966505555552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45949.966505555552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45949.966505555552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45949.966505555552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45949.966505555552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45949.966505555552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45949.966505555552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45949.966505555552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45949.966505555552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45949.966505555552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45949.966505555552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45949.966505555552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45949.966505555552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45949.966505555552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45949.966505555552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45949.966505555552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45949.966505555552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45949.966505555552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45949.966505555552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45949.966505555552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45949.966505555552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45949.966505555552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45949.966505555552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45949.966505555552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45949.966505555552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45949.966505555552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45949.966505555552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45949.966505555552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45949.966505555552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45949.966505555552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45949.966505555552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45949.966505555552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45949.966505555552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45949.966505555552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45949.966505555552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45949.966505555552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45949.966505555552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45949.966505555552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45949.966505555552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45949.966505555552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45949.966505555552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45949.966505555552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45949.966505555552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45949.966505555552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45949.966505555552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45949.966505555552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45949.966505555552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45949.966505555552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45949.966505555552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45949.966505555552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45949.966505555552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45949.966505555552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45949.966505555552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45949.966505555552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45949.966505555552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45949.966505555552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45949.966505555552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45949.966505555552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45949.966505555552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45949.966505555552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45949.966505555552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45949.966505555552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246.48578796295624</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45949.966505555552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45949.966505555552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45949.966505555552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45949.966505555552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45949.966505555552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45949.966505555552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45949.966505555552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45949.966505555552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45949.966505555552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45949.966505555552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45949.966505555552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45949.966505555552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45949.966505555552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45949.966505555552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45949.966505555552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45949.966505555552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45949.966505555552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45949.966505555552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45949.966505555552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45949.966505555552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45949.966505555552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45949.966505555552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45949.966505555552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45949.966505555552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45949.966505555552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45949.966505555552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45949.966505555552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45949.966505555552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45949.966505555552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45949.966505555552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45949.966505555552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45949.966505555552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45949.966505555552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45949.966505555552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45949.966505555552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45949.966505555552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45949.966505555552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45949.966505555552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45949.966505555552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45949.966505555552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45949.966505555552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45949.966505555552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45949.966505555552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45949.966505555552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45949.966505555552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45949.966505555552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45949.966505555552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45949.966505555552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45949.966505555552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45949.966505555552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45949.966505555552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45949.966505555552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45949.966505555552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45949.966505555552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45949.966505555552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45949.966505555552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45949.966505555552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45949.966505555552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45949.966505555552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45949.966505555552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45949.966505555552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45949.966505555552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45949.966505555552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45949.966505555552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45949.966505555552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45949.966505555552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45949.966505555552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45949.966505555552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45949.966505555552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45949.966505555552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45949.966505555552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45949.966505555552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45949.966505555552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45949.966505555552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45949.966505555552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45949.966505555552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45949.966505555552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45949.966505555552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45949.966505555552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45949.966505555552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45949.966505555552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45949.966505555552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45949.966505555552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45949.966505555552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45949.966505555552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45949.966505555552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45949.966505555552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45949.966505555552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45949.966505555552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45949.966505555552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45949.966505555552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45949.966505555552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45949.966505555552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45949.966505555552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45949.966505555552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45949.966505555552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45949.966505555552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45949.966505555552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45949.966505555552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45949.966505555552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45949.966505555552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45949.966505555552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45949.966505555552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45949.966505555552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45949.966505555552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45949.966505555552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45949.966505555552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45949.966505555552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45949.966505555552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45949.966505555552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45949.966505555552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45949.966505555552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45949.966505555552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45949.966505555552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45949.966505555552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45949.966505555552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45949.966505555552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45949.966505555552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45949.966505555552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45949.966505555552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45949.966505555552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45949.966505555552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45949.966505555552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45949.966505555552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45949.966505555552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45949.966505555552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45949.966505555552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45949.966505555552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45949.966505555552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45949.966505555552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45949.966505555552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45949.966505555552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45949.966505555552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45949.966505555552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45949.966505555552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45949.966505555552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45949.966505555552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45949.966505555552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45949.966505555552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45949.966505555552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45949.966505555552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45949.966505555552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45949.966505555552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45949.966505555552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45949.966505555552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45949.966505555552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45949.966505555552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45949.966505555552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45949.966505555552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45949.966505555552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45949.966505555552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45949.966505555552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45949.966505555552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45949.966505555552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45949.966505555552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45949.966505555552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45949.966505555552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45949.966505555552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45949.966505555552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45949.966505555552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45949.966505555552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45949.966505555552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45949.966505555552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45949.966505555552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45949.966505555552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45949.966505555552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45949.966505555552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45949.966505555552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45949.966505555552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45949.966505555552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45949.966505555552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45949.966505555552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45949.966505555552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45949.966505555552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45949.966505555552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45949.966505555552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45949.966505555552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45949.966505555552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45949.966505555552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45949.966505555552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45949.966505555552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45949.966505555552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45949.966505555552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45949.966505555552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45949.966505555552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45949.966505555552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45949.966505555552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45949.966505555552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45949.966505555552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45949.966505555552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45949.966505555552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45949.966505555552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45949.966505555552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45949.966505555552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45949.966505555552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45949.966505555552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45949.966505555552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45949.966505555552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45949.966505555552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45949.966505555552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45949.966505555552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45949.966505555552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45949.966505555552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45949.966505555552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45949.966505555552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45949.966505555552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45949.966505555552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45949.966505555552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45949.966505555552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45949.966505555552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45949.966505555552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45949.966505555552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45949.966505555552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45949.966505555552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45949.966505555552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45949.966505555552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45949.966505555552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45949.966505555552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45949.966505555552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45949.966505555552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45949.966505555552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45949.966505555552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45949.966505555552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45949.966505555552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45949.966505555552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45949.966505555552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45949.966505555552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45949.966505555552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45949.966505555552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45949.966505555552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45949.966505555552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45949.966505555552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45949.966505555552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45949.966505555552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45949.966505555552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45949.966505555552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45949.966505555552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45949.966505555552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45949.966505555552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45949.966505555552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45949.966505555552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45949.966505555552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45949.966505555552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45949.966505555552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45949.966505555552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45949.966505555552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45949.966505555552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45949.966505555552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45949.966505555552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45949.966505555552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45949.966505555552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45949.966505555552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45949.966505555552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45949.966505555552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45949.966505555552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45949.966505555552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45949.966505555552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45949.966505555552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45949.966505555552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45949.966505555552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45949.966505555552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45949.966505555552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45949.966505555552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45949.966505555552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45949.966505555552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45949.966505555552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45949.966505555552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45949.966505555552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45949.966505555552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45949.966505555552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45949.966505555552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45949.966505555552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45949.966505555552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45949.966505555552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45949.966505555552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45949.966505555552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45949.966505555552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45949.966505555552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45949.966505555552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45949.966505555552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45949.966505555552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45949.966505555552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45949.966505555552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45949.966505555552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45949.966505555552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45949.966505555552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45949.966505555552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45949.966505555552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45949.966505555552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45949.966505555552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45949.966505555552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45949.966505555552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45949.966505555552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45949.966505555552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45949.966505555552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45949.966505555552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45949.966505555552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45949.966505555552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45949.966505555552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45949.966505555552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45949.966505555552</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45949.966505555552</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58.134445370364119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23.777628240735794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5.194931481477397</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1.3053944444400258</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45949.966505555552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45949.966505555552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45949.966505555552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45949.966505555552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45949.966505555552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45949.966505555552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45949.966505555552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45949.966505555552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45949.966505555552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45949.966505555552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45949.966505555552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45949.966505555552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45949.966505555552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45949.966505555552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45949.966505555552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45949.966505555552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45949.966505555552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45949.966505555552</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45949.966505555552</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45949.966505555552</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45949.966505555552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45949.966505555552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45949.966505555552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45949.966505555552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45949.966505555552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45949.966505555552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45949.966505555552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45949.966505555552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45949.966505555552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45949.966505555552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45949.966505555552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45949.966505555552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45949.966505555552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45949.966505555552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45949.966505555552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45949.966505555552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45949.966505555552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45949.966505555552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45949.966505555552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45949.966505555552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45949.966505555552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45949.966505555552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45949.966505555552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45949.966505555552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45949.966505555552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45949.966505555552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45949.966505555552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45949.966505555552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45949.966505555552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45949.966505555552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45949.966505555552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45949.966505555552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45949.966505555552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45949.966505555552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45949.966505555552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45949.966505555552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45949.966505555552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45949.966505555552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45949.966505555552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45949.966505555552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45949.966505555552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45949.966505555552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45949.966505555552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45949.966505555552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45949.966505555552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45949.966505555552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45949.966505555552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45949.966505555552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45949.966505555552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45949.966505555552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45949.966505555552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45949.966505555552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45949.966505555552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45949.966505555552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45949.966505555552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45949.966505555552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45949.966505555552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45949.966505555552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45949.966505555552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45949.966505555552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45949.966505555552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45949.966505555552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45949.966505555552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45949.966505555552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45949.966505555552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45949.966505555552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45949.966505555552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45949.966505555552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45949.966505555552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45949.966505555552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45949.966505555552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45949.966505555552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45949.966505555552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45949.966505555552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45949.966505555552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45949.966505555552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45949.966505555552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45949.966505555552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45949.966505555552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45949.966505555552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45949.966505555552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45949.966505555552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45949.966505555552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45949.966505555552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45949.966505555552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45949.966505555552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45949.966505555552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45949.966505555552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45949.966505555552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45949.966505555552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45949.966505555552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45949.966505555552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45949.966505555552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45949.966505555552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45949.966505555552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45949.966505555552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45949.966505555552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45949.966505555552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45949.966505555552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45949.966505555552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45949.966505555552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45949.966505555552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45949.966505555552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45949.966505555552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45949.966505555552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45949.966505555552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45949.966505555552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45949.966505555552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45949.966505555552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45949.966505555552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45949.966505555552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45949.966505555552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45949.966505555552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45949.966505555552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45949.966505555552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45949.966505555552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45949.966505555552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45949.966505555552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45949.966505555552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45949.966505555552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45949.966505555552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45949.966505555552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45949.966505555552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45949.966505555552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45949.966505555552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45949.966505555552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45949.966505555552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45949.966505555552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45949.966505555552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45949.966505555552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45949.966505555552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45949.966505555552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45949.966505555552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45949.966505555552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45949.966505555552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45949.966505555552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45949.966505555552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45949.966505555552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45949.966505555552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45949.966505555552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45949.966505555552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45949.966505555552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45949.966505555552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45949.966505555552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45949.966505555552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45949.966505555552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45949.966505555552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45949.966505555552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45949.966505555552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45949.966505555552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45949.966505555552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45949.966505555552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45949.966505555552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45949.966505555552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45949.966505555552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45949.966505555552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45949.966505555552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45949.966505555552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45949.966505555552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45949.966505555552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45949.966505555552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45949.966505555552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45949.966505555552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45949.966505555552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45949.966505555552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45949.966505555552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45949.966505555552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45949.966505555552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45949.966505555552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45949.966505555552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45949.966505555552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45949.966505555552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45949.966505555552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45949.966505555552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45949.966505555552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45949.966505555552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45949.966505555552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45949.966505555552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45949.966505555552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45949.966505555552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45949.966505555552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45949.966505555552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45949.966505555552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45949.966505555552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45949.966505555552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45949.966505555552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45949.966505555552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45949.966505555552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45949.966505555552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45949.966505555552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45949.966505555552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45949.966505555552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45949.966505555552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45949.966505555552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45949.966505555552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45949.966505555552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45949.966505555552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45949.966505555552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45949.966505555552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45949.966505555552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45949.966505555552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45949.966505555552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45949.966505555552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45949.966505555552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45949.966505555552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45949.966505555552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45949.966505555552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45949.966505555552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45949.966505555552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45949.966505555552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45949.966505555552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45949.966505555552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45949.966505555552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45949.966505555552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45949.966505555552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45949.966505555552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45949.966505555552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45949.966505555552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45949.966505555552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45949.966505555552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45949.966505555552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45949.966505555552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45949.966505555552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45949.966505555552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45949.966505555552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45949.966505555552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45949.966505555552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45949.966505555552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45949.966505555552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45949.966505555552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45949.966505555552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45949.966505555552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45949.966505555552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45949.966505555552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45949.966505555552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45949.966505555552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45949.966505555552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45949.966505555552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45949.966505555552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45949.966505555552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45949.966505555552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45949.966505555552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45949.966505555552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45949.966505555552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45949.966505555552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45949.966505555552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45949.966505555552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45949.966505555552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45949.966505555552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45949.966505555552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45949.966505555552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45949.966505555552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45949.966505555552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45949.966505555552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45949.966505555552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45949.966505555552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45949.966505555552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45949.966505555552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45949.966505555552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45949.966505555552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45949.966505555552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45949.966505555552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45949.966505555552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45949.966505555552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45949.966505555552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45949.966505555552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45949.966505555552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45949.966505555552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45949.966505555552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45949.966505555552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45949.966505555552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45949.966505555552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45949.966505555552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45949.966505555552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45949.966505555552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45949.966505555552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45949.966505555552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45949.966505555552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45949.966505555552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45949.966505555552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45949.966505555552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45949.966505555552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45949.966505555552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45949.966505555552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45949.966505555552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45949.966505555552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45949.966505555552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45949.966505555552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45949.966505555552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45949.966505555552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45949.966505555552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45949.966505555552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45949.966505555552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45949.966505555552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45949.966505555552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45949.966505555552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45949.966505555552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45949.966505555552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45949.966505555552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45949.966505555552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45949.966505555552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45949.966505555552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45949.966505555552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45949.966505555552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45949.966505555552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45949.966505555552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45949.966505555552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45949.966505555552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45949.966505555552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45949.966505555552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45949.966505555552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45949.966505555552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45949.966505555552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45949.966505555552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45949.966505555552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45949.966505555552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45949.966505555552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45949.966505555552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45949.966505555552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45949.966505555552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45949.966505555552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45949.966505555552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45949.966505555552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45949.966505555552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45949.966505555552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45949.966505555552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45949.966505555552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45949.966505555552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45949.966505555552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45949.966505555552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45949.966505555552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45949.966505555552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45949.966505555552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45949.966505555552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45949.966505555552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45949.966505555552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45949.966505555552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45949.966505555552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45949.966505555552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45949.966505555552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45949.966505555552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45949.966505555552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45949.966505555552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45949.966505555552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45949.966505555552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45949.966505555552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45949.966505555552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45949.966505555552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45949.966505555552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45949.966505555552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45949.966505555552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45949.966505555552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45949.966505555552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45949.966505555552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45949.966505555552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45949.966505555552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45949.966505555552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45949.966505555552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45949.966505555552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45949.966505555552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45949.966505555552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45949.966505555552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45949.966505555552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45949.966505555552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45949.966505555552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45949.966505555552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45949.966505555552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45949.966505555552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45949.966505555552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45949.966505555552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45949.966505555552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45949.966505555552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45949.966505555552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45949.966505555552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45949.966505555552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45949.966505555552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45949.966505555552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45949.966505555552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45949.966505555552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45949.966505555552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45949.966505555552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45949.966505555552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45949.966505555552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45949.966505555552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45949.966505555552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45949.966505555552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45949.966505555552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45949.966505555552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45949.966505555552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45949.966505555552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45949.966505555552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45949.966505555552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45949.966505555552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45949.966505555552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45949.966505555552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45949.966505555552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45949.966505555552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45949.966505555552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45949.966505555552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45949.966505555552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45949.966505555552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45949.966505555552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45949.966505555552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45949.966505555552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45949.966505555552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45949.966505555552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45949.966505555552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45949.966505555552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45949.966505555552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45949.966505555552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45949.966505555552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45949.966505555552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45949.966505555552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45949.966505555552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45949.966505555552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45949.966505555552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45949.966505555552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45949.966505555552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45949.966505555552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45949.966505555552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45949.966505555552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45949.966505555552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45949.966505555552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45949.966505555552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45949.966505555552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45949.966505555552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45949.966505555552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45949.966505555552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45949.966505555552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45949.966505555552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45949.966505555552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45949.966505555552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45949.966505555552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45949.966505555552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45949.966505555552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45949.966505555552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45949.966505555552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45949.966505555552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45949.966505555552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45949.966505555552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45949.966505555552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45949.966505555552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45949.966505555552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45949.966505555552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45949.966505555552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45949.966505555552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45949.966505555552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45949.966505555552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45949.966505555552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45949.966505555552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45949.966505555552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45949.966505555552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45949.966505555552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45949.966505555552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45949.966505555552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45949.966505555552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45949.966505555552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45949.966505555552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45949.966505555552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45949.966505555552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45949.966505555552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45949.966505555552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45949.966505555552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45949.966505555552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45949.966505555552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45949.966505555552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45949.966505555552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45949.966505555552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45949.966505555552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45949.966505555552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45949.966505555552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45949.966505555552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45949.966505555552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45949.966505555552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45949.966505555552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45949.966505555552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45949.966505555552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45949.966505555552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45949.966505555552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45949.966505555552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45949.966505555552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45949.966505555552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45949.966505555552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45949.966505555552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45949.966505555552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45949.966505555552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45949.966505555552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45949.966505555552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45949.966505555552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45949.966505555552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45949.966505555552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45949.966505555552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45949.966505555552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45949.966505555552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45949.966505555552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45949.966505555552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45949.966505555552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45949.966505555552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45949.966505555552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45949.966505555552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45949.966505555552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45949.966505555552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45949.966505555552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45949.966505555552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45949.966505555552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45949.966505555552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45949.966505555552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45949.966505555552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45949.966505555552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45949.966505555552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45949.966505555552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45949.966505555552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45949.966505555552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45949.966505555552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45949.966505555552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45949.966505555552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45949.966505555552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45949.966505555552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45949.966505555552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45949.966505555552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45949.966505555552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45949.966505555552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45949.966505555552</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10.437443055554468</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45949.966505555552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45949.966505555552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45949.966505555552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45949.966505555552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45949.966505555552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45949.966505555552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45949.966505555552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45949.966505555552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45949.966505555552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45949.966505555552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45949.966505555552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45949.966505555552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45949.966505555552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45949.966505555552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45949.966505555552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45949.966505555552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45949.966505555552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45949.966505555552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45949.966505555552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45949.966505555552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45949.966505555552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45949.966505555552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45949.966505555552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45949.966505555552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45949.966505555552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45949.966505555552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45949.966505555552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45949.966505555552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45949.966505555552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45949.966505555552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45949.966505555552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45949.966505555552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45949.966505555552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45949.966505555552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45949.966505555552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45949.966505555552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45949.966505555552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45949.966505555552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45949.966505555552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45949.966505555552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45949.966505555552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45949.966505555552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45949.966505555552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45949.966505555552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45949.966505555552</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