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50" documentId="13_ncr:1_{F6CB121F-512D-4AA6-A0C1-0FB36C537598}" xr6:coauthVersionLast="47" xr6:coauthVersionMax="47" xr10:uidLastSave="{CBF73549-3D61-4A93-901B-EF0C9E5D0E4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<sst xmlns="http://schemas.openxmlformats.org/spreadsheetml/2006/main" count="179025" uniqueCount="39105">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</sst>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290.74533738425816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10.250348958332324</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0.11134432870312594</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45953.693763310184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45953.693763310184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45953.693763310184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45953.693763310184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45953.693763310184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45953.693763310184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45953.693763310184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45953.693763310184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45953.693763310184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45953.693763310184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45953.693763310184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45953.693763310184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45953.693763310184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45953.693763310184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45953.693763310184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45953.693763310184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45953.693763310184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45953.693763310184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45953.693763310184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45953.693763310184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45953.693763310184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45953.693763310184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45953.693763310184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45953.693763310184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45953.693763310184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45953.693763310184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45953.693763310184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45953.693763310184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45953.693763310184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45953.693763310184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45953.693763310184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45953.693763310184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45953.693763310184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45953.693763310184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45953.693763310184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45953.693763310184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45953.693763310184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45953.693763310184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45953.693763310184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45953.693763310184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45953.693763310184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45953.693763310184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45953.693763310184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45953.693763310184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45953.693763310184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45953.693763310184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45953.693763310184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45953.693763310184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45953.693763310184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45953.693763310184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45953.693763310184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45953.693763310184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45953.693763310184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45953.693763310184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45953.693763310184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45953.693763310184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45953.693763310184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45953.693763310184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45953.693763310184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45953.693763310184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45953.693763310184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45953.693763310184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45953.693763310184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45953.693763310184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45953.693763310184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45953.693763310184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45953.693763310184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45953.693763310184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128.69392534722283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9.1979878472193377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45953.693763310184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45953.693763310184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45953.693763310184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45953.693763310184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45953.693763310184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45953.693763310184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45953.693763310184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45953.693763310184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45953.693763310184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45953.693763310184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45953.693763310184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45953.693763310184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45953.693763310184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45953.693763310184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45953.693763310184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45953.693763310184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45953.693763310184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45953.693763310184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45953.693763310184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45953.693763310184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45953.693763310184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45953.693763310184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45953.693763310184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45953.693763310184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45953.693763310184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45953.693763310184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45953.693763310184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45953.693763310184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45953.693763310184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45953.693763310184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45953.693763310184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45953.693763310184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45953.693763310184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45953.693763310184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45953.693763310184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45953.693763310184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45953.693763310184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45953.693763310184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45953.693763310184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45953.693763310184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45953.693763310184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45953.693763310184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45953.693763310184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45953.693763310184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45953.693763310184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45953.693763310184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45953.693763310184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45953.693763310184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45953.693763310184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45953.693763310184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45953.693763310184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45953.693763310184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45953.693763310184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45953.693763310184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45953.693763310184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45953.693763310184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45953.693763310184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45953.693763310184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45953.693763310184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45953.693763310184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45953.693763310184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45953.693763310184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45953.693763310184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45953.693763310184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45953.693763310184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45953.693763310184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45953.693763310184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45953.693763310184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45953.693763310184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45953.693763310184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45953.693763310184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45953.693763310184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45953.693763310184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45953.693763310184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45953.693763310184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45953.693763310184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45953.693763310184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45953.693763310184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45953.693763310184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45953.693763310184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45953.693763310184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45953.693763310184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45953.693763310184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45953.693763310184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45953.693763310184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45953.693763310184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45953.693763310184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45953.693763310184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45953.693763310184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45953.693763310184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45953.693763310184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45953.693763310184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45953.693763310184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45953.693763310184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45953.693763310184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45953.693763310184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45953.693763310184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45953.693763310184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45953.693763310184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45953.693763310184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45953.693763310184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45953.693763310184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45953.693763310184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45953.693763310184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45953.693763310184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45953.693763310184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45953.693763310184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45953.693763310184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45953.693763310184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45953.693763310184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45953.693763310184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45953.693763310184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45953.693763310184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45953.693763310184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45953.693763310184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45953.693763310184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45953.693763310184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45953.693763310184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45953.693763310184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45953.693763310184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45953.693763310184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45953.693763310184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45953.693763310184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45953.693763310184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45953.693763310184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45953.693763310184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45953.693763310184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45953.693763310184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45953.693763310184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45953.693763310184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45953.693763310184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45953.693763310184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45953.693763310184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45953.693763310184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45953.693763310184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45953.693763310184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45953.693763310184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45953.693763310184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45953.693763310184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45953.693763310184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45953.693763310184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45953.693763310184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45953.693763310184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45953.693763310184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45953.693763310184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45953.693763310184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45953.693763310184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45953.693763310184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45953.693763310184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45953.693763310184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45953.693763310184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45953.693763310184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45953.693763310184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45953.693763310184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45953.693763310184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45953.693763310184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45953.693763310184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45953.693763310184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45953.693763310184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45953.693763310184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45953.693763310184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45953.693763310184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45953.693763310184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45953.693763310184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45953.693763310184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45953.693763310184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45953.693763310184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45953.693763310184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45953.693763310184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45953.693763310184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45953.693763310184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45953.693763310184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45953.693763310184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45953.693763310184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45953.693763310184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45953.693763310184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45953.693763310184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45953.693763310184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45953.693763310184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45953.693763310184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45953.693763310184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45953.693763310184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45953.693763310184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45953.693763310184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45953.693763310184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45953.693763310184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45953.693763310184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45953.693763310184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45953.693763310184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45953.693763310184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45953.693763310184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45953.693763310184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45953.693763310184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45953.693763310184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45953.693763310184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45953.693763310184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45953.693763310184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45953.693763310184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45953.693763310184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45953.693763310184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45953.693763310184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45953.693763310184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45953.693763310184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45953.693763310184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45953.693763310184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45953.693763310184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45953.693763310184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45953.693763310184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45953.693763310184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45953.693763310184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45953.693763310184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45953.693763310184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45953.693763310184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45953.693763310184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45953.693763310184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45953.693763310184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45953.693763310184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45953.693763310184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45953.693763310184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45953.693763310184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45953.693763310184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45953.693763310184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45953.693763310184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45953.693763310184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45953.693763310184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45953.693763310184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45953.693763310184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45953.693763310184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45953.693763310184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45953.693763310184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45953.693763310184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45953.693763310184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45953.693763310184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45953.693763310184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45953.693763310184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45953.693763310184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45953.693763310184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45953.693763310184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45953.693763310184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45953.693763310184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45953.693763310184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45953.693763310184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45953.693763310184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45953.693763310184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45953.693763310184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45953.693763310184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45953.693763310184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45953.693763310184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45953.693763310184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45953.693763310184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45953.693763310184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45953.693763310184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45953.693763310184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45953.693763310184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45953.693763310184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45953.693763310184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45953.693763310184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45953.693763310184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45953.693763310184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45953.693763310184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45953.693763310184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45953.693763310184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45953.693763310184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45953.693763310184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45953.693763310184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45953.693763310184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45953.693763310184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45953.693763310184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45953.693763310184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45953.693763310184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45953.693763310184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45953.693763310184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45953.693763310184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45953.693763310184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45953.693763310184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45953.693763310184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45953.693763310184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45953.693763310184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45953.693763310184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45953.693763310184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45953.693763310184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45953.693763310184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45953.693763310184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45953.693763310184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45953.693763310184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45953.693763310184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45953.693763310184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45953.693763310184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45953.693763310184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45953.693763310184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45953.693763310184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45953.693763310184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45953.693763310184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45953.693763310184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45953.693763310184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45953.693763310184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45953.693763310184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45953.693763310184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45953.693763310184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45953.693763310184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45953.693763310184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45953.693763310184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45953.693763310184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45953.693763310184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45953.693763310184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45953.693763310184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45953.693763310184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45953.693763310184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45953.693763310184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45953.693763310184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45953.693763310184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45953.693763310184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45953.693763310184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45953.693763310184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45953.693763310184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45953.693763310184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45953.693763310184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45953.693763310184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45953.693763310184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45953.693763310184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45953.693763310184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45953.693763310184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45953.693763310184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45953.693763310184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45953.693763310184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45953.693763310184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45953.693763310184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45953.693763310184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45953.693763310184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45953.693763310184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45953.693763310184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45953.693763310184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45953.693763310184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45953.693763310184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45953.693763310184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45953.693763310184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45953.693763310184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45953.693763310184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45953.693763310184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45953.693763310184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45953.693763310184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45953.693763310184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45953.693763310184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45953.693763310184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45953.693763310184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45953.693763310184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45953.693763310184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45953.693763310184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45953.693763310184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45953.693763310184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45953.693763310184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45953.693763310184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45953.693763310184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45953.693763310184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45953.693763310184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45953.693763310184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45953.693763310184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45953.693763310184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45953.693763310184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45953.693763310184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45953.693763310184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45953.693763310184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45953.693763310184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45953.693763310184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45953.693763310184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45953.693763310184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45953.693763310184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45953.693763310184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45953.693763310184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45953.693763310184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45953.693763310184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45953.693763310184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45953.693763310184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45953.693763310184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45953.693763310184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45953.693763310184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45953.693763310184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45953.693763310184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45953.693763310184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45953.693763310184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45953.693763310184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45953.693763310184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45953.693763310184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45953.693763310184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45953.693763310184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45953.693763310184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45953.693763310184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45953.693763310184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45953.693763310184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45953.693763310184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45953.693763310184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45953.693763310184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45953.693763310184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45953.693763310184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45953.693763310184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45953.693763310184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45953.693763310184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45953.693763310184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45953.693763310184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45953.693763310184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45953.693763310184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45953.693763310184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45953.693763310184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45953.693763310184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45953.693763310184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45953.693763310184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45953.693763310184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45953.693763310184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45953.693763310184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45953.693763310184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45953.693763310184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45953.693763310184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45953.693763310184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45953.693763310184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45953.693763310184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45953.693763310184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45953.693763310184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45953.693763310184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45953.693763310184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45953.693763310184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45953.693763310184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45953.693763310184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45953.693763310184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45953.693763310184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45953.693763310184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45953.693763310184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45953.693763310184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45953.693763310184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45953.693763310184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45953.693763310184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45953.693763310184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45953.693763310184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45953.693763310184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45953.693763310184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45953.693763310184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45953.693763310184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45953.693763310184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45953.693763310184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45953.693763310184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45953.693763310184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45953.693763310184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45953.693763310184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45953.693763310184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45953.693763310184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45953.693763310184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45953.693763310184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45953.693763310184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45953.693763310184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45953.693763310184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45953.693763310184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45953.693763310184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45953.693763310184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45953.693763310184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45953.693763310184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45953.693763310184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45953.693763310184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45953.693763310184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45953.693763310184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45953.693763310184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45953.693763310184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45953.693763310184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45953.693763310184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45953.693763310184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45953.693763310184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45953.693763310184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45953.693763310184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45953.693763310184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45953.693763310184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45953.693763310184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45953.693763310184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45953.693763310184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45953.693763310184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45953.693763310184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45953.693763310184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45953.693763310184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45953.693763310184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45953.693763310184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45953.693763310184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45953.693763310184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45953.693763310184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45953.693763310184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45953.693763310184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45953.693763310184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45953.693763310184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45953.693763310184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45953.693763310184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45953.693763310184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45953.693763310184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45953.693763310184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45953.693763310184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45953.693763310184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45953.693763310184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45953.693763310184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45953.693763310184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45953.693763310184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45953.693763310184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45953.693763310184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45953.693763310184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45953.693763310184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45953.693763310184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45953.693763310184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45953.693763310184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45953.693763310184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45953.693763310184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45953.693763310184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45953.693763310184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45953.693763310184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45953.693763310184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45953.693763310184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45953.693763310184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45953.693763310184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45953.693763310184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45953.693763310184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45953.693763310184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45953.693763310184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45953.693763310184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45953.693763310184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45953.693763310184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45953.693763310184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45953.693763310184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45953.693763310184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45953.693763310184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45953.693763310184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45953.693763310184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45953.693763310184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45953.693763310184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45953.693763310184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45953.693763310184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45953.693763310184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45953.693763310184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45953.693763310184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45953.693763310184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45953.693763310184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45953.693763310184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45953.693763310184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45953.693763310184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45953.693763310184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45953.693763310184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45953.693763310184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45953.693763310184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45953.693763310184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45953.693763310184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45953.693763310184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45953.693763310184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45953.693763310184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45953.693763310184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45953.693763310184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45953.693763310184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45953.693763310184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45953.693763310184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45953.693763310184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45953.693763310184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45953.693763310184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45953.693763310184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45953.693763310184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45953.693763310184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45953.693763310184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45953.693763310184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45953.693763310184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45953.693763310184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45953.693763310184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45953.693763310184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45953.693763310184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45953.693763310184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45953.693763310184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45953.693763310184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45953.693763310184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45953.693763310184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45953.693763310184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45953.693763310184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45953.693763310184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45953.693763310184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45953.693763310184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45953.693763310184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45953.693763310184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45953.693763310184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45953.693763310184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45953.693763310184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45953.693763310184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45953.693763310184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45953.693763310184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45953.693763310184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45953.693763310184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45953.693763310184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45953.693763310184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45953.693763310184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45953.693763310184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45953.693763310184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45953.693763310184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45953.693763310184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45953.693763310184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45953.693763310184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45953.693763310184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45953.693763310184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45953.693763310184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45953.693763310184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45953.693763310184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45953.693763310184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45953.693763310184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45953.693763310184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45953.693763310184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45953.693763310184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45953.693763310184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45953.693763310184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45953.693763310184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45953.693763310184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45953.693763310184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45953.693763310184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45953.693763310184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45953.693763310184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45953.693763310184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45953.693763310184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45953.693763310184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45953.693763310184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45953.693763310184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45953.693763310184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45953.693763310184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45953.693763310184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45953.693763310184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45953.693763310184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45953.693763310184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45953.693763310184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45953.693763310184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45953.693763310184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45953.693763310184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45953.693763310184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45953.693763310184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45953.693763310184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45953.693763310184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45953.693763310184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45953.693763310184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45953.693763310184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45953.693763310184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45953.693763310184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45953.693763310184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45953.693763310184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45953.693763310184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45953.693763310184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45953.693763310184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45953.693763310184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45953.693763310184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45953.693763310184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45953.693763310184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45953.693763310184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45953.693763310184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45953.693763310184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45953.693763310184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45953.693763310184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45953.693763310184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45953.693763310184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45953.693763310184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45953.693763310184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45953.693763310184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45953.693763310184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45953.693763310184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45953.693763310184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45953.693763310184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45953.693763310184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45953.693763310184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45953.693763310184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45953.693763310184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45953.693763310184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45953.693763310184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45953.693763310184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45953.693763310184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45953.693763310184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45953.693763310184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45953.693763310184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45953.693763310184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45953.693763310184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45953.693763310184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45953.693763310184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45953.693763310184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45953.693763310184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45953.693763310184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45953.693763310184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45953.693763310184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45953.693763310184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45953.693763310184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45953.693763310184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45953.693763310184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45953.693763310184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45953.693763310184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45953.693763310184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45953.693763310184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45953.693763310184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45953.693763310184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45953.693763310184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45953.693763310184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45953.693763310184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45953.693763310184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45953.693763310184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45953.693763310184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45953.693763310184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45953.693763310184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45953.693763310184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45953.693763310184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45953.693763310184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45953.693763310184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45953.693763310184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45953.693763310184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45953.693763310184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45953.693763310184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45953.693763310184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45953.693763310184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45953.693763310184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45953.693763310184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45953.693763310184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45953.693763310184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45953.693763310184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45953.693763310184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45953.693763310184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45953.693763310184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45953.693763310184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45953.693763310184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45953.693763310184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45953.693763310184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45953.693763310184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45953.693763310184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45953.693763310184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45953.693763310184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45953.693763310184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45953.693763310184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45953.693763310184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45953.693763310184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45953.693763310184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45953.693763310184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45953.693763310184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45953.693763310184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45953.693763310184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45953.693763310184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45953.693763310184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45953.693763310184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45953.693763310184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45953.693763310184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45953.693763310184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45953.693763310184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45953.693763310184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45953.693763310184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45953.693763310184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45953.693763310184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45953.693763310184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45953.693763310184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45953.693763310184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45953.693763310184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45953.693763310184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45953.693763310184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45953.693763310184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45953.693763310184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45953.693763310184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45953.693763310184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45953.693763310184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45953.693763310184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45953.693763310184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45953.693763310184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45953.693763310184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45953.693763310184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45953.693763310184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45953.693763310184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45953.693763310184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45953.693763310184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45953.693763310184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45953.693763310184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45953.693763310184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45953.693763310184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45953.693763310184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45953.693763310184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45953.693763310184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45953.693763310184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45953.693763310184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45953.693763310184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45953.693763310184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45953.693763310184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45953.693763310184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45953.693763310184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45953.693763310184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45953.693763310184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45953.693763310184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45953.693763310184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45953.693763310184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45953.693763310184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45953.693763310184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45953.693763310184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45953.693763310184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45953.693763310184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45953.693763310184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45953.693763310184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45953.693763310184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45953.693763310184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45953.693763310184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45953.693763310184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45953.693763310184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45953.693763310184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45953.693763310184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45953.693763310184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45953.693763310184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45953.693763310184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45953.693763310184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45953.693763310184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45953.693763310184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45953.693763310184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45953.693763310184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45953.693763310184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45953.693763310184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45953.693763310184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45953.693763310184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45953.693763310184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45953.693763310184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45953.693763310184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45953.693763310184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45953.693763310184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45953.693763310184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45953.693763310184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45953.693763310184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45953.693763310184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45953.693763310184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45953.693763310184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45953.693763310184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45953.693763310184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45953.693763310184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45953.693763310184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45953.693763310184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45953.693763310184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45953.693763310184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45953.693763310184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45953.693763310184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45953.693763310184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45953.693763310184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45953.693763310184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45953.693763310184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45953.693763310184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45953.693763310184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45953.693763310184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45953.693763310184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45953.693763310184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45953.693763310184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45953.693763310184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45953.693763310184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45953.693763310184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45953.693763310184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45953.693763310184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45953.693763310184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45953.693763310184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45953.693763310184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45953.693763310184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45953.693763310184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45953.693763310184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45953.693763310184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45953.693763310184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45953.693763310184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45953.693763310184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45953.693763310184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45953.693763310184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45953.693763310184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45953.693763310184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45953.693763310184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45953.693763310184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45953.693763310184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45953.693763310184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45953.693763310184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45953.693763310184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45953.693763310184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45953.693763310184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45953.693763310184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45953.693763310184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45953.693763310184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45953.693763310184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45953.693763310184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45953.693763310184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45953.693763310184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45953.693763310184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45953.693763310184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45953.693763310184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45953.693763310184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45953.693763310184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45953.693763310184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45953.693763310184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45953.693763310184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45953.693763310184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45953.693763310184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45953.693763310184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45953.693763310184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45953.693763310184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45953.693763310184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45953.693763310184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45953.693763310184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45953.693763310184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45953.693763310184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45953.693763310184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45953.693763310184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45953.693763310184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45953.693763310184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45953.693763310184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45953.693763310184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45953.693763310184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45953.693763310184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45953.693763310184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45953.693763310184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45953.693763310184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45953.693763310184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45953.693763310184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45953.693763310184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45953.693763310184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45953.693763310184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45953.693763310184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45953.693763310184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45953.693763310184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45953.693763310184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45953.693763310184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45953.693763310184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45953.693763310184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45953.693763310184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45953.693763310184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45953.693763310184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45953.693763310184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45953.693763310184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45953.693763310184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45953.693763310184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45953.693763310184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45953.693763310184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45953.693763310184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45953.693763310184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45953.693763310184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45953.693763310184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45953.693763310184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45953.693763310184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45953.693763310184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45953.693763310184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45953.693763310184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45953.693763310184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45953.693763310184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45953.693763310184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45953.693763310184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45953.693763310184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45953.693763310184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45953.693763310184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45953.693763310184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45953.693763310184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45953.693763310184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45953.693763310184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45953.693763310184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45953.693763310184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45953.693763310184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45953.693763310184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45953.693763310184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45953.693763310184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45953.693763310184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45953.693763310184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45953.693763310184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45953.693763310184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45953.693763310184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45953.693763310184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45953.693763310184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45953.693763310184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45953.693763310184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45953.693763310184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45953.693763310184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45953.693763310184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45953.693763310184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45953.693763310184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45953.693763310184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45953.693763310184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45953.693763310184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45953.693763310184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45953.693763310184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45953.693763310184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45953.693763310184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45953.693763310184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45953.693763310184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45953.693763310184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45953.693763310184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45953.693763310184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45953.693763310184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45953.693763310184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45953.693763310184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45953.693763310184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45953.693763310184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45953.693763310184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45953.693763310184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45953.693763310184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45953.693763310184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45953.693763310184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45953.693763310184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45953.693763310184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45953.693763310184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45953.693763310184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45953.693763310184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45953.693763310184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45953.693763310184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45953.693763310184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45953.693763310184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45953.693763310184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45953.693763310184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45953.693763310184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45953.693763310184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45953.693763310184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45953.693763310184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45953.693763310184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45953.693763310184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45953.693763310184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45953.693763310184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45953.693763310184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45953.693763310184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45953.693763310184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45953.693763310184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45953.693763310184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45953.693763310184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45953.693763310184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45953.693763310184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45953.693763310184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45953.693763310184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45953.693763310184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45953.693763310184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45953.693763310184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45953.693763310184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45953.693763310184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45953.693763310184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45953.693763310184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45953.693763310184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45953.693763310184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45953.693763310184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45953.693763310184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45953.693763310184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45953.693763310184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45953.693763310184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45953.693763310184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45953.693763310184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45953.693763310184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45953.693763310184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45953.693763310184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45953.693763310184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45953.693763310184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45953.693763310184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45953.693763310184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45953.693763310184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45953.693763310184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45953.693763310184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45953.693763310184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45953.693763310184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45953.693763310184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45953.693763310184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45953.693763310184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45953.693763310184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45953.693763310184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45953.693763310184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45953.693763310184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45953.693763310184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45953.693763310184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45953.693763310184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45953.693763310184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45953.693763310184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45953.693763310184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45953.693763310184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45953.693763310184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45953.693763310184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45953.693763310184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45953.693763310184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45953.693763310184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45953.693763310184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45953.693763310184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45953.693763310184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45953.693763310184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45953.693763310184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45953.693763310184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45953.693763310184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45953.693763310184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45953.693763310184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45953.693763310184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45953.693763310184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45953.693763310184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45953.693763310184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45953.693763310184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45953.693763310184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45953.693763310184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45953.693763310184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45953.693763310184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45953.693763310184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45953.693763310184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45953.693763310184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45953.693763310184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45953.693763310184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45953.693763310184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45953.693763310184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45953.693763310184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45953.693763310184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45953.693763310184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45953.693763310184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45953.693763310184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45953.693763310184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45953.693763310184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45953.693763310184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45953.693763310184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45953.693763310184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45953.693763310184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45953.693763310184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45953.693763310184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45953.693763310184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45953.693763310184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45953.693763310184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45953.693763310184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45953.693763310184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45953.693763310184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45953.693763310184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45953.693763310184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45953.693763310184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45953.693763310184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45953.693763310184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45953.693763310184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45953.693763310184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45953.693763310184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45953.693763310184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45953.693763310184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45953.693763310184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45953.693763310184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45953.693763310184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45953.693763310184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45953.693763310184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45953.693763310184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45953.693763310184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45953.693763310184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45953.693763310184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45953.693763310184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45953.693763310184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45953.693763310184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45953.693763310184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45953.693763310184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45953.693763310184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45953.693763310184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45953.693763310184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45953.693763310184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45953.693763310184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45953.693763310184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45953.693763310184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45953.693763310184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45953.693763310184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45953.693763310184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45953.693763310184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45953.693763310184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45953.693763310184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45953.693763310184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45953.693763310184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45953.693763310184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45953.693763310184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45953.693763310184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45953.693763310184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45953.693763310184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45953.693763310184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45953.693763310184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45953.693763310184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45953.693763310184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45953.693763310184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45953.693763310184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45953.693763310184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45953.693763310184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45953.693763310184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45953.693763310184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45953.693763310184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45953.693763310184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45953.693763310184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45953.693763310184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45953.693763310184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45953.693763310184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45953.693763310184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250.2130457175881</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5.9041087959485594E-2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45953.693763310184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45953.693763310184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45953.693763310184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45953.693763310184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45953.693763310184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45953.693763310184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45953.693763310184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45953.693763310184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45953.693763310184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45953.693763310184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45953.693763310184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45953.693763310184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45953.693763310184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45953.693763310184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45953.693763310184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45953.693763310184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45953.693763310184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45953.693763310184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45953.693763310184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45953.693763310184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45953.693763310184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45953.693763310184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45953.693763310184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45953.693763310184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45953.693763310184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45953.693763310184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45953.693763310184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45953.693763310184</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45953.693763310184</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45953.693763310184</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45953.693763310184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45953.693763310184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45953.693763310184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45953.693763310184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45953.693763310184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45953.693763310184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45953.693763310184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45953.693763310184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45953.693763310184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45953.693763310184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45953.693763310184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45953.693763310184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45953.693763310184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45953.693763310184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45953.693763310184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45953.693763310184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45953.693763310184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45953.693763310184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45953.693763310184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45953.693763310184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45953.693763310184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45953.693763310184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45953.693763310184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45953.693763310184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45953.693763310184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45953.693763310184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45953.693763310184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45953.693763310184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45953.693763310184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45953.693763310184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45953.693763310184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45953.693763310184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45953.693763310184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45953.693763310184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45953.693763310184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45953.693763310184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45953.693763310184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45953.693763310184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45953.693763310184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45953.693763310184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45953.693763310184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45953.693763310184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45953.693763310184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45953.693763310184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45953.693763310184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45953.693763310184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45953.693763310184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45953.693763310184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45953.693763310184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45953.693763310184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45953.693763310184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45953.693763310184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45953.693763310184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45953.693763310184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45953.693763310184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45953.693763310184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45953.693763310184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45953.693763310184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45953.693763310184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45953.693763310184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45953.693763310184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45953.693763310184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45953.693763310184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45953.693763310184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45953.693763310184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45953.693763310184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45953.693763310184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45953.693763310184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45953.693763310184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45953.693763310184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45953.693763310184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45953.693763310184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45953.693763310184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45953.693763310184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45953.693763310184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45953.693763310184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45953.693763310184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45953.693763310184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45953.693763310184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45953.693763310184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45953.693763310184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45953.693763310184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45953.693763310184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45953.693763310184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45953.693763310184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45953.693763310184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45953.693763310184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45953.693763310184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45953.693763310184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45953.693763310184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45953.693763310184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45953.693763310184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45953.693763310184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45953.693763310184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45953.693763310184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45953.693763310184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45953.693763310184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45953.693763310184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45953.693763310184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45953.693763310184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45953.693763310184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45953.693763310184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45953.693763310184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45953.693763310184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45953.693763310184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45953.693763310184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45953.693763310184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45953.693763310184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45953.693763310184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45953.693763310184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45953.693763310184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45953.693763310184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45953.693763310184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45953.693763310184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45953.693763310184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45953.693763310184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45953.693763310184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45953.693763310184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45953.693763310184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45953.693763310184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45953.693763310184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45953.693763310184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45953.693763310184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45953.693763310184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45953.693763310184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45953.693763310184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45953.693763310184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45953.693763310184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45953.693763310184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45953.693763310184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45953.693763310184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45953.693763310184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45953.693763310184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45953.693763310184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45953.693763310184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45953.693763310184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45953.693763310184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45953.693763310184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45953.693763310184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45953.693763310184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45953.693763310184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45953.693763310184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45953.693763310184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45953.693763310184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45953.693763310184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45953.693763310184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45953.693763310184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45953.693763310184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45953.693763310184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45953.693763310184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45953.693763310184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45953.693763310184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45953.693763310184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45953.693763310184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45953.693763310184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45953.693763310184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45953.693763310184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45953.693763310184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45953.693763310184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45953.693763310184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45953.693763310184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45953.693763310184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45953.693763310184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45953.693763310184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45953.693763310184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45953.693763310184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45953.693763310184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45953.693763310184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45953.693763310184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45953.693763310184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45953.693763310184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45953.693763310184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45953.693763310184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45953.693763310184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45953.693763310184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45953.693763310184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45953.693763310184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45953.693763310184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45953.693763310184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45953.693763310184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45953.693763310184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45953.693763310184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45953.693763310184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45953.693763310184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45953.693763310184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45953.693763310184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45953.693763310184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45953.693763310184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45953.693763310184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45953.693763310184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45953.693763310184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45953.693763310184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45953.693763310184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45953.693763310184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45953.693763310184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45953.693763310184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45953.693763310184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45953.693763310184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45953.693763310184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45953.693763310184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45953.693763310184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45953.693763310184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45953.693763310184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45953.693763310184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45953.693763310184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45953.693763310184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45953.693763310184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45953.693763310184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45953.693763310184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45953.693763310184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45953.693763310184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45953.693763310184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45953.693763310184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45953.693763310184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45953.693763310184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45953.693763310184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45953.693763310184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45953.693763310184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45953.693763310184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45953.693763310184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45953.693763310184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45953.693763310184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45953.693763310184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45953.693763310184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45953.693763310184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45953.693763310184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45953.693763310184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45953.693763310184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45953.693763310184</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45953.693763310184</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61.861703124995984</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27.504885995367658</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8.9221892361092614</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5.0326521990718902</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4.3485532405611593E-2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45953.693763310184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45953.693763310184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45953.693763310184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45953.693763310184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45953.693763310184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45953.693763310184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45953.693763310184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45953.693763310184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45953.693763310184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45953.693763310184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45953.693763310184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45953.693763310184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45953.693763310184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45953.693763310184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45953.693763310184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45953.693763310184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45953.693763310184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45953.693763310184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45953.693763310184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45953.693763310184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45953.693763310184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45953.693763310184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45953.693763310184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45953.693763310184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45953.693763310184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45953.693763310184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45953.693763310184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45953.693763310184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45953.693763310184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45953.693763310184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45953.693763310184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45953.693763310184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45953.693763310184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45953.693763310184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45953.693763310184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45953.693763310184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45953.693763310184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45953.693763310184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45953.693763310184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45953.693763310184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45953.693763310184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45953.693763310184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45953.693763310184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45953.693763310184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45953.693763310184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45953.693763310184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45953.693763310184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45953.693763310184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45953.693763310184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45953.693763310184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45953.693763310184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45953.693763310184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45953.693763310184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45953.693763310184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45953.693763310184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45953.693763310184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45953.693763310184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45953.693763310184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45953.693763310184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45953.693763310184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45953.693763310184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45953.693763310184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45953.693763310184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45953.693763310184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45953.693763310184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45953.693763310184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45953.693763310184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45953.693763310184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45953.693763310184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45953.693763310184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45953.693763310184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45953.693763310184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45953.693763310184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45953.693763310184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45953.693763310184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45953.693763310184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45953.693763310184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45953.693763310184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45953.693763310184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45953.693763310184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45953.693763310184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45953.693763310184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45953.693763310184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45953.693763310184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45953.693763310184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45953.693763310184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45953.693763310184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45953.693763310184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45953.693763310184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45953.693763310184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45953.693763310184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45953.693763310184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45953.693763310184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45953.693763310184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45953.693763310184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45953.693763310184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45953.693763310184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45953.693763310184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45953.693763310184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45953.693763310184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45953.693763310184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45953.693763310184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45953.693763310184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45953.693763310184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45953.693763310184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45953.693763310184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45953.693763310184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45953.693763310184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45953.693763310184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45953.693763310184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45953.693763310184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45953.693763310184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45953.693763310184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45953.693763310184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45953.693763310184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45953.693763310184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45953.693763310184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45953.693763310184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45953.693763310184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45953.693763310184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45953.693763310184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45953.693763310184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45953.693763310184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45953.693763310184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45953.693763310184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45953.693763310184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45953.693763310184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45953.693763310184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45953.693763310184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45953.693763310184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45953.693763310184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45953.693763310184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45953.693763310184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45953.693763310184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45953.693763310184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45953.693763310184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45953.693763310184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45953.693763310184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45953.693763310184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45953.693763310184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45953.693763310184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45953.693763310184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45953.693763310184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45953.693763310184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45953.693763310184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45953.693763310184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45953.693763310184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45953.693763310184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45953.693763310184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45953.693763310184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45953.693763310184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45953.693763310184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45953.693763310184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45953.693763310184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45953.693763310184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45953.693763310184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45953.693763310184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45953.693763310184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45953.693763310184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45953.693763310184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45953.693763310184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45953.693763310184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45953.693763310184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45953.693763310184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45953.693763310184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45953.693763310184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45953.693763310184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45953.693763310184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45953.693763310184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45953.693763310184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45953.693763310184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45953.693763310184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45953.693763310184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45953.693763310184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45953.693763310184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45953.693763310184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45953.693763310184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45953.693763310184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45953.693763310184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45953.693763310184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45953.693763310184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45953.693763310184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45953.693763310184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45953.693763310184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45953.693763310184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45953.693763310184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45953.693763310184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45953.693763310184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45953.693763310184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45953.693763310184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45953.693763310184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45953.693763310184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45953.693763310184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45953.693763310184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45953.693763310184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45953.693763310184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45953.693763310184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45953.693763310184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45953.693763310184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45953.693763310184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45953.693763310184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45953.693763310184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45953.693763310184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45953.693763310184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45953.693763310184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45953.693763310184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45953.693763310184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45953.693763310184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45953.693763310184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45953.693763310184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45953.693763310184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45953.693763310184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45953.693763310184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45953.693763310184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45953.693763310184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45953.693763310184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45953.693763310184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45953.693763310184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45953.693763310184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45953.693763310184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45953.693763310184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45953.693763310184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45953.693763310184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45953.693763310184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45953.693763310184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45953.693763310184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45953.693763310184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45953.693763310184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45953.693763310184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45953.693763310184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45953.693763310184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45953.693763310184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45953.693763310184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45953.693763310184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45953.693763310184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45953.693763310184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45953.693763310184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45953.693763310184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45953.693763310184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45953.693763310184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45953.693763310184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45953.693763310184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45953.693763310184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45953.693763310184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45953.693763310184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45953.693763310184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45953.693763310184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45953.693763310184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45953.693763310184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45953.693763310184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45953.693763310184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45953.693763310184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45953.693763310184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45953.693763310184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45953.693763310184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45953.693763310184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45953.693763310184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45953.693763310184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45953.693763310184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45953.693763310184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45953.693763310184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45953.693763310184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45953.693763310184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45953.693763310184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45953.693763310184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45953.693763310184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45953.693763310184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45953.693763310184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45953.693763310184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45953.693763310184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45953.693763310184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45953.693763310184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45953.693763310184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45953.693763310184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45953.693763310184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45953.693763310184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45953.693763310184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45953.693763310184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45953.693763310184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45953.693763310184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45953.693763310184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45953.693763310184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45953.693763310184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45953.693763310184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45953.693763310184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45953.693763310184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45953.693763310184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45953.693763310184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45953.693763310184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45953.693763310184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45953.693763310184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45953.693763310184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45953.693763310184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45953.693763310184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45953.693763310184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45953.693763310184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45953.693763310184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45953.693763310184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45953.693763310184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45953.693763310184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45953.693763310184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45953.693763310184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45953.693763310184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45953.693763310184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45953.693763310184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45953.693763310184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45953.693763310184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45953.693763310184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45953.693763310184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45953.693763310184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45953.693763310184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45953.693763310184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45953.693763310184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45953.693763310184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45953.693763310184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45953.693763310184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45953.693763310184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45953.693763310184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45953.693763310184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45953.693763310184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45953.693763310184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45953.693763310184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45953.693763310184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45953.693763310184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45953.693763310184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45953.693763310184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45953.693763310184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45953.693763310184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45953.693763310184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45953.693763310184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45953.693763310184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45953.693763310184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45953.693763310184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45953.693763310184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45953.693763310184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45953.693763310184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45953.693763310184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45953.693763310184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45953.693763310184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45953.693763310184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45953.693763310184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45953.693763310184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45953.693763310184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45953.693763310184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45953.693763310184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45953.693763310184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45953.693763310184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45953.693763310184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45953.693763310184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45953.693763310184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45953.693763310184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45953.693763310184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45953.693763310184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45953.693763310184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45953.693763310184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45953.693763310184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45953.693763310184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45953.693763310184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45953.693763310184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45953.693763310184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45953.693763310184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45953.693763310184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45953.693763310184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45953.693763310184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45953.693763310184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45953.693763310184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45953.693763310184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45953.693763310184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45953.693763310184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45953.693763310184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45953.693763310184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45953.693763310184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45953.693763310184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45953.693763310184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45953.693763310184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45953.693763310184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45953.693763310184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45953.693763310184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45953.693763310184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45953.693763310184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45953.693763310184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45953.693763310184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45953.693763310184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45953.693763310184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45953.693763310184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45953.693763310184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45953.693763310184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45953.693763310184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45953.693763310184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45953.693763310184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45953.693763310184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45953.693763310184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45953.693763310184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45953.693763310184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45953.693763310184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45953.693763310184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45953.693763310184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45953.693763310184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45953.693763310184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45953.693763310184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45953.693763310184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45953.693763310184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45953.693763310184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45953.693763310184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45953.693763310184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45953.693763310184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45953.693763310184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45953.693763310184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45953.693763310184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45953.693763310184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45953.693763310184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45953.693763310184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45953.693763310184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45953.693763310184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45953.693763310184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45953.693763310184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45953.693763310184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45953.693763310184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45953.693763310184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45953.693763310184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45953.693763310184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45953.693763310184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45953.693763310184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45953.693763310184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45953.693763310184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45953.693763310184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45953.693763310184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45953.693763310184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45953.693763310184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45953.693763310184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45953.693763310184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45953.693763310184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45953.693763310184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45953.693763310184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45953.693763310184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45953.693763310184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45953.693763310184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45953.693763310184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45953.693763310184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45953.693763310184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45953.693763310184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45953.693763310184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45953.693763310184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45953.693763310184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45953.693763310184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45953.693763310184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45953.693763310184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45953.693763310184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45953.693763310184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45953.693763310184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45953.693763310184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45953.693763310184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45953.693763310184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45953.693763310184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45953.693763310184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45953.693763310184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45953.693763310184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45953.693763310184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45953.693763310184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45953.693763310184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45953.693763310184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45953.693763310184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45953.693763310184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45953.693763310184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45953.693763310184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45953.693763310184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45953.693763310184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45953.693763310184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45953.693763310184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45953.693763310184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45953.693763310184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45953.693763310184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45953.693763310184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45953.693763310184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45953.693763310184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45953.693763310184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45953.693763310184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45953.693763310184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45953.693763310184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45953.693763310184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45953.693763310184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45953.693763310184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45953.693763310184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45953.693763310184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45953.693763310184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45953.693763310184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45953.693763310184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45953.693763310184</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45953.693763310184</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45953.693763310184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45953.693763310184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45953.693763310184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45953.693763310184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45953.693763310184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45953.693763310184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45953.693763310184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45953.693763310184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45953.693763310184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45953.693763310184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45953.693763310184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45953.693763310184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45953.693763310184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45953.693763310184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45953.693763310184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45953.693763310184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45953.693763310184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45953.693763310184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45953.693763310184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45953.693763310184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45953.693763310184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45953.693763310184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45953.693763310184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45953.693763310184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45953.693763310184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45953.693763310184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45953.693763310184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45953.693763310184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45953.693763310184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45953.693763310184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45953.693763310184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45953.693763310184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45953.693763310184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45953.693763310184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45953.693763310184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45953.693763310184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45953.693763310184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45953.693763310184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45953.693763310184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45953.693763310184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45953.693763310184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45953.693763310184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45953.693763310184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45953.693763310184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45953.693763310184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45953.693763310184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45953.693763310184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45953.693763310184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45953.693763310184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45953.693763310184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45953.693763310184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45953.693763310184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45953.693763310184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45953.693763310184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45953.693763310184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45953.693763310184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45953.693763310184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45953.693763310184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45953.693763310184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45953.693763310184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45953.693763310184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45953.693763310184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45953.693763310184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45953.693763310184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45953.693763310184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45953.693763310184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45953.693763310184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45953.693763310184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45953.693763310184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45953.693763310184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45953.693763310184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45953.693763310184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45953.693763310184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45953.693763310184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45953.693763310184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45953.693763310184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45953.693763310184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45953.693763310184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45953.693763310184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45953.693763310184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45953.693763310184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45953.693763310184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45953.693763310184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45953.693763310184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45953.693763310184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45953.693763310184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45953.693763310184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45953.693763310184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45953.693763310184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45953.693763310184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45953.693763310184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45953.693763310184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45953.693763310184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45953.693763310184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45953.693763310184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45953.693763310184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45953.693763310184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45953.693763310184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45953.693763310184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45953.693763310184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45953.693763310184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45953.693763310184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45953.693763310184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45953.693763310184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45953.693763310184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45953.693763310184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45953.693763310184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45953.693763310184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45953.693763310184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45953.693763310184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45953.693763310184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45953.693763310184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45953.693763310184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45953.693763310184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45953.693763310184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45953.693763310184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45953.693763310184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45953.693763310184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45953.693763310184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45953.693763310184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45953.693763310184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45953.693763310184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45953.693763310184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45953.693763310184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45953.693763310184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45953.693763310184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45953.693763310184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45953.693763310184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45953.693763310184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45953.693763310184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45953.693763310184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45953.693763310184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45953.693763310184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45953.693763310184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45953.693763310184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45953.693763310184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45953.693763310184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45953.693763310184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45953.693763310184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45953.693763310184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45953.693763310184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45953.693763310184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45953.693763310184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45953.693763310184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45953.693763310184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45953.693763310184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45953.693763310184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45953.693763310184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45953.693763310184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45953.693763310184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45953.693763310184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45953.693763310184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45953.693763310184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45953.693763310184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45953.693763310184</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2025-10-23T13:41:10Z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