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78" documentId="13_ncr:1_{F6CB121F-512D-4AA6-A0C1-0FB36C537598}" xr6:coauthVersionLast="47" xr6:coauthVersionMax="47" xr10:uidLastSave="{06B8A9DA-644F-4056-A0AE-91A04433014B}"/>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<sst xmlns="http://schemas.openxmlformats.org/spreadsheetml/2006/main" count="178572" uniqueCount="39070">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</sst>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277.51318738426198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45940.461613194442</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45940.461613194442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45940.461613194442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45940.461613194442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45940.461613194442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45940.461613194442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45940.461613194442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45940.461613194442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45940.461613194442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45940.461613194442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45940.461613194442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45940.461613194442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45940.461613194442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45940.461613194442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45940.461613194442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45940.461613194442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45940.461613194442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45940.461613194442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45940.461613194442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45940.461613194442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45940.461613194442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45940.461613194442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45940.461613194442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45940.461613194442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45940.461613194442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45940.461613194442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45940.461613194442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45940.461613194442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45940.461613194442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45940.461613194442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45940.461613194442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45940.461613194442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45940.461613194442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45940.461613194442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45940.461613194442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45940.461613194442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45940.461613194442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45940.461613194442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45940.461613194442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45940.461613194442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45940.461613194442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45940.461613194442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45940.461613194442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45940.461613194442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45940.461613194442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45940.461613194442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45940.461613194442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45940.461613194442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45940.461613194442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45940.461613194442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45940.461613194442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45940.461613194442</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1EFD4680-861F-40B9-881D-A360A35CDB1B}"/>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133.73452986111079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115.46177523148071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0.41499282407312421</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45940.461613194442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45940.461613194442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45940.461613194442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45940.461613194442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45940.461613194442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45940.461613194442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45940.461613194442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45940.461613194442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45940.461613194442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45940.461613194442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45940.461613194442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45940.461613194442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45940.461613194442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45940.461613194442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45940.461613194442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45940.461613194442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45940.461613194442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45940.461613194442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45940.461613194442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45940.461613194442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45940.461613194442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45940.461613194442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45940.461613194442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45940.461613194442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45940.461613194442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45940.461613194442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45940.461613194442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45940.461613194442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45940.461613194442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45940.461613194442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45940.461613194442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45940.461613194442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45940.461613194442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45940.461613194442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45940.461613194442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45940.461613194442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45940.461613194442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45940.461613194442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45940.461613194442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45940.461613194442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45940.461613194442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45940.461613194442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45940.461613194442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45940.461613194442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45940.461613194442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45940.461613194442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45940.461613194442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45940.461613194442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45940.461613194442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45940.461613194442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45940.461613194442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45940.461613194442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45940.461613194442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45940.461613194442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45940.461613194442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45940.461613194442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45940.461613194442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45940.461613194442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45940.461613194442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45940.461613194442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45940.461613194442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45940.461613194442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45940.461613194442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45940.461613194442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45940.461613194442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45940.461613194442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45940.461613194442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45940.461613194442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45940.461613194442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45940.461613194442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45940.461613194442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45940.461613194442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45940.461613194442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45940.461613194442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45940.461613194442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45940.461613194442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45940.461613194442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45940.461613194442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45940.461613194442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45940.461613194442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45940.461613194442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45940.461613194442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45940.461613194442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45940.461613194442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45940.461613194442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45940.461613194442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45940.461613194442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45940.461613194442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45940.461613194442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45940.461613194442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45940.461613194442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45940.461613194442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45940.461613194442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45940.461613194442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45940.461613194442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45940.461613194442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45940.461613194442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45940.461613194442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45940.461613194442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45940.461613194442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45940.461613194442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45940.461613194442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45940.461613194442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45940.461613194442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45940.461613194442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45940.461613194442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45940.461613194442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45940.461613194442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45940.461613194442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45940.461613194442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45940.461613194442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45940.461613194442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45940.461613194442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45940.461613194442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45940.461613194442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45940.461613194442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45940.461613194442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45940.461613194442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45940.461613194442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45940.461613194442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45940.461613194442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45940.461613194442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45940.461613194442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45940.461613194442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45940.461613194442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45940.461613194442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45940.461613194442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45940.461613194442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45940.461613194442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45940.461613194442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45940.461613194442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45940.461613194442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45940.461613194442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45940.461613194442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45940.461613194442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45940.461613194442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45940.461613194442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45940.461613194442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45940.461613194442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45940.461613194442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45940.461613194442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45940.461613194442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45940.461613194442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45940.461613194442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45940.461613194442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45940.461613194442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45940.461613194442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45940.461613194442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45940.461613194442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45940.461613194442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45940.461613194442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45940.461613194442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45940.461613194442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45940.461613194442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45940.461613194442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45940.461613194442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45940.461613194442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45940.461613194442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45940.461613194442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45940.461613194442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45940.461613194442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45940.461613194442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45940.461613194442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45940.461613194442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45940.461613194442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45940.461613194442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45940.461613194442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45940.461613194442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45940.461613194442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45940.461613194442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45940.461613194442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45940.461613194442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45940.461613194442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45940.461613194442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45940.461613194442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45940.461613194442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45940.461613194442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45940.461613194442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tabSelected="1" workbookViewId="0">
      <selection activeCell="F5" sqref="F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45940.461613310188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45940.461613310188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45940.461613310188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45940.461613310188</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45940.461613310188</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45940.461613310188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45940.461613310188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45940.461613310188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45940.461613310188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45940.461613310188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45940.461613310188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45940.461613310188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45940.461613310188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45940.461613310188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45940.461613310188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45940.461613310188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45940.461613310188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45940.461613310188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45940.461613310188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45940.461613310188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45940.461613310188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45940.461613310188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45940.461613310188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45940.461613310188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45940.461613310188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45940.461613310188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45940.461613310188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45940.461613310188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45940.461613310188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45940.461613310188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45940.461613310188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45940.461613310188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45940.461613310188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45940.461613310188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45940.461613310188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45940.461613310188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45940.461613310188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45940.461613310188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45940.461613310188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45940.461613310188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45940.461613310188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45940.461613310188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45940.461613310188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45940.461613310188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45940.461613310188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45940.461613310188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45940.461613310188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45940.461613310188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45940.461613310188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45940.461613310188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45940.461613310188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45940.461613310188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45940.461613310188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45940.461613310188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45940.461613310188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45940.461613310188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45940.461613310188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45940.461613310188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45940.461613310188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45940.461613310188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45940.461613310188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45940.461613310188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45940.461613310188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45940.461613310188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45940.461613310188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45940.461613310188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45940.461613310188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45940.461613310188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45940.461613310188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45940.461613310188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45940.461613310188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45940.461613310188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45940.461613310188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45940.461613310188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45940.461613310188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45940.461613310188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45940.461613310188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45940.461613310188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45940.461613310188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45940.461613310188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45940.461613310188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45940.461613310188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45940.461613310188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45940.461613310188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45940.461613310188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45940.461613310188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45940.461613310188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45940.461613310188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45940.461613310188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45940.461613310188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45940.461613310188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45940.461613310188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45940.461613310188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45940.461613310188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45940.461613310188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45940.461613310188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45940.461613310188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45940.461613310188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45940.461613310188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45940.461613310188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45940.461613310188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45940.461613310188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45940.461613310188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45940.461613310188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45940.461613310188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45940.461613310188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45940.461613310188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45940.461613310188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45940.461613310188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45940.461613310188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45940.461613310188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45940.461613310188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45940.461613310188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45940.461613310188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45940.461613310188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45940.461613310188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45940.461613310188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45940.461613310188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45940.461613310188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45940.461613310188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45940.461613310188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45940.461613310188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45940.461613310188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45940.461613310188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45940.461613310188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45940.461613310188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45940.461613310188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45940.461613310188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45940.461613310188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45940.461613310188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45940.461613310188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45940.461613310188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45940.461613310188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45940.461613310188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45940.461613310188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45940.461613310188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45940.461613310188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45940.461613310188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45940.461613310188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45940.461613310188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45940.461613310188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45940.461613310188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45940.461613310188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45940.461613310188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45940.461613310188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45940.461613310188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45940.461613310188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45940.461613310188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45940.461613310188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45940.461613310188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45940.461613310188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45940.461613310188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45940.461613310188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45940.461613310188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45940.461613310188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45940.461613310188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45940.461613310188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45940.461613310188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45940.461613310188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45940.461613310188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45940.461613310188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45940.461613310188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45940.461613310188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45940.461613310188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45940.461613310188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45940.461613310188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45940.461613310188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45940.461613310188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45940.461613310188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45940.461613310188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45940.461613310188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45940.461613310188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45940.461613310188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45940.461613310188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45940.461613310188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45940.461613310188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45940.461613310188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45940.461613310188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45940.461613310188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45940.461613310188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45940.461613310188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45940.461613310188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45940.461613310188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45940.461613310188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45940.461613310188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45940.461613310188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45940.461613310188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45940.461613310188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45940.461613310188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45940.461613310188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45940.461613310188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45940.461613310188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45940.461613310188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45940.461613310188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45940.461613310188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45940.461613310188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45940.461613310188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45940.461613310188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45940.461613310188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45940.461613310188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45940.461613310188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45940.461613310188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45940.461613310188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45940.461613310188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45940.461613310188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45940.461613310188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45940.461613310188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45940.461613310188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45940.461613310188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45940.461613310188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45940.461613310188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45940.461613310188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45940.461613310188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45940.461613310188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45940.461613310188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45940.461613310188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45940.461613310188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45940.461613310188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45940.461613310188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45940.461613310188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45940.461613310188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45940.461613310188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45940.461613310188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45940.461613310188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45940.461613310188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45940.461613310188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45940.461613310188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45940.461613310188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45940.461613310188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45940.461613310188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45940.461613310188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45940.461613310188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45940.461613310188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45940.461613310188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45940.461613310188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45940.461613310188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45940.461613310188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45940.461613310188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45940.461613310188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45940.461613310188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45940.461613310188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45940.461613310188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45940.461613310188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45940.461613310188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45940.461613310188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45940.461613310188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45940.461613310188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45940.461613310188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45940.461613310188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45940.461613310188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45940.461613310188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45940.461613310188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45940.461613310188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45940.461613310188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45940.461613310188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45940.461613310188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45940.461613310188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45940.461613310188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45940.461613310188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45940.461613310188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45940.461613310188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45940.461613310188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45940.461613310188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45940.461613310188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45940.461613310188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45940.461613310188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45940.461613310188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45940.461613310188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45940.461613310188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45940.461613310188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45940.461613310188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45940.461613310188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45940.461613310188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45940.461613310188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45940.461613310188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45940.461613310188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45940.461613310188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45940.461613310188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45940.461613310188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45940.461613310188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45940.461613310188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45940.461613310188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45940.461613310188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45940.461613310188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45940.461613310188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45940.461613310188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45940.461613310188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45940.461613310188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45940.461613310188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45940.461613310188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45940.461613310188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45940.461613310188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45940.461613310188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45940.461613310188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45940.461613310188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45940.461613310188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45940.461613310188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45940.461613310188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45940.461613310188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45940.461613310188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45940.461613310188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45940.461613310188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45940.461613310188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45940.461613310188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45940.461613310188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45940.461613310188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45940.461613310188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45940.461613310188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45940.461613310188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45940.461613310188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45940.461613310188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45940.461613310188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45940.461613310188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45940.461613310188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45940.461613310188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45940.461613310188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45940.461613310188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45940.461613310188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45940.461613310188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45940.461613310188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45940.461613310188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45940.461613310188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45940.461613310188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45940.461613310188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45940.461613310188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45940.461613310188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45940.461613310188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45940.461613310188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45940.461613310188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45940.461613310188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45940.461613310188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45940.461613310188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45940.461613310188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45940.461613310188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45940.461613310188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45940.461613310188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45940.461613310188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45940.461613310188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45940.461613310188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45940.461613310188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45940.461613310188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45940.461613310188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45940.461613310188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45940.461613310188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45940.461613310188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45940.461613310188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45940.461613310188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45940.461613310188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45940.461613310188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45940.461613310188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45940.461613310188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45940.461613310188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45940.461613310188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45940.461613310188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45940.461613310188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45940.461613310188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45940.461613310188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45940.461613310188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45940.461613310188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45940.461613310188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45940.461613310188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45940.461613310188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45940.461613310188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45940.461613310188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45940.461613310188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45940.461613310188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45940.461613310188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45940.461613310188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45940.461613310188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45940.461613310188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45940.461613310188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45940.461613310188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45940.461613310188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45940.461613310188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45940.461613310188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45940.461613310188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45940.461613310188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45940.461613310188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45940.461613310188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45940.461613310188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45940.461613310188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45940.461613310188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45940.461613310188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45940.461613310188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45940.461613310188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45940.461613310188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45940.461613310188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45940.461613310188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45940.461613310188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45940.461613310188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45940.461613310188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45940.461613310188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45940.461613310188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45940.461613310188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45940.461613310188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45940.461613310188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45940.461613310188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45940.461613310188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45940.461613310188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45940.461613310188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45940.461613310188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45940.461613310188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45940.461613310188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45940.461613310188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45940.461613310188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45940.461613310188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45940.461613310188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45940.461613310188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45940.461613310188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45940.461613310188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45940.461613310188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45940.461613310188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45940.461613310188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45940.461613310188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45940.461613310188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45940.461613310188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45940.461613310188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45940.461613310188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45940.461613310188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45940.461613310188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45940.461613310188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45940.461613310188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45940.461613310188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45940.461613310188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45940.461613310188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45940.461613310188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45940.461613310188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45940.461613310188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45940.461613310188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45940.461613310188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45940.461613310188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45940.461613310188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45940.461613310188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45940.461613310188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45940.461613310188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45940.461613310188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45940.461613310188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45940.461613310188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45940.461613310188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45940.461613310188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45940.461613310188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45940.461613310188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45940.461613310188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45940.461613310188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45940.461613310188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45940.461613310188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45940.461613310188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45940.461613310188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45940.461613310188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45940.461613310188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45940.461613310188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45940.461613310188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45940.461613310188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45940.461613310188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45940.461613310188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45940.461613310188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45940.461613310188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45940.461613310188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45940.461613310188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45940.461613310188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45940.461613310188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45940.461613310188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45940.461613310188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45940.461613310188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45940.461613310188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45940.461613310188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45940.461613310188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45940.461613310188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45940.461613310188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45940.461613310188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45940.461613310188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45940.461613310188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45940.461613310188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45940.461613310188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45940.461613310188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45940.461613310188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45940.461613310188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45940.461613310188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45940.461613310188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45940.461613310188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45940.461613310188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45940.461613310188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45940.461613310188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45940.461613310188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45940.461613310188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45940.461613310188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45940.461613310188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45940.461613310188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45940.461613310188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45940.461613310188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45940.461613310188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45940.461613310188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45940.461613310188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45940.461613310188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45940.461613310188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45940.461613310188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45940.461613310188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45940.461613310188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45940.461613310188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45940.461613310188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45940.461613310188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45940.461613310188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45940.461613310188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45940.461613310188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45940.461613310188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45940.461613310188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45940.461613310188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45940.461613310188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45940.461613310188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45940.461613310188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45940.461613310188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45940.461613310188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45940.461613310188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45940.461613310188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45940.461613310188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45940.461613310188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45940.461613310188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45940.461613310188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45940.461613310188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45940.461613310188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45940.461613310188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45940.461613310188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45940.461613310188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45940.461613310188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45940.461613310188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45940.461613310188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45940.461613310188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45940.461613310188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45940.461613310188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45940.461613310188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45940.461613310188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45940.461613310188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45940.461613310188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45940.461613310188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45940.461613310188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45940.461613310188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45940.461613310188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45940.461613310188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45940.461613310188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45940.461613310188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45940.461613310188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45940.461613310188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45940.461613310188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45940.461613310188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45940.461613310188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45940.461613310188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45940.461613310188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45940.461613310188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45940.461613310188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45940.461613310188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45940.461613310188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45940.461613310188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45940.461613310188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45940.461613310188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45940.461613310188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45940.461613310188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45940.461613310188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45940.461613310188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45940.461613310188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45940.461613310188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45940.461613310188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45940.461613310188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45940.461613310188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45940.461613310188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45940.461613310188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45940.461613310188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45940.461613310188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45940.461613310188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45940.461613310188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45940.461613310188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45940.461613310188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45940.461613310188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45940.461613310188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45940.461613310188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45940.461613310188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45940.461613310188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45940.461613310188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45940.461613310188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45940.461613310188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45940.461613310188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45940.461613310188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45940.461613310188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45940.461613310188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45940.461613310188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45940.461613310188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45940.461613310188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45940.461613310188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45940.461613310188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45940.461613310188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45940.461613310188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45940.461613310188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45940.461613310188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45940.461613310188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45940.461613310188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45940.461613310188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45940.461613310188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45940.461613310188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45940.461613310188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45940.461613310188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45940.461613310188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45940.461613310188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45940.461613310188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45940.461613310188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45940.461613310188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45940.461613310188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45940.461613310188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45940.461613310188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45940.461613310188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45940.461613310188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45940.461613310188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45940.461613310188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45940.461613310188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45940.461613310188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45940.461613310188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45940.461613310188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45940.461613310188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45940.461613310188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45940.461613310188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45940.461613310188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45940.461613310188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45940.461613310188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45940.461613310188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45940.461613310188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45940.461613310188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45940.461613310188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45940.461613310188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45940.461613310188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45940.461613310188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45940.461613310188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45940.461613310188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45940.461613310188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45940.461613310188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45940.461613310188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45940.461613310188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45940.461613310188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45940.461613310188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45940.461613310188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45940.461613310188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45940.461613310188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45940.461613310188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45940.461613310188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45940.461613310188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45940.461613310188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45940.461613310188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45940.461613310188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45940.461613310188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45940.461613310188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45940.461613310188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45940.461613310188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45940.461613310188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45940.461613310188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45940.461613310188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45940.461613310188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45940.461613310188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45940.461613310188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45940.461613310188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45940.461613310188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45940.461613310188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45940.461613310188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45940.461613310188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45940.461613310188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45940.461613310188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45940.461613310188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45940.461613310188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45940.461613310188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45940.461613310188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45940.461613310188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45940.461613310188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45940.461613310188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45940.461613310188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45940.461613310188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45940.461613310188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45940.461613310188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45940.461613310188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45940.461613310188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45940.461613310188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45940.461613310188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45940.461613310188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45940.461613310188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45940.461613310188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45940.461613310188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45940.461613310188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45940.461613310188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45940.461613310188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45940.461613310188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45940.461613310188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45940.461613310188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45940.461613310188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45940.461613310188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45940.461613310188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45940.461613310188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45940.461613310188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45940.461613310188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45940.461613310188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45940.461613310188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45940.461613310188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45940.461613310188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45940.461613310188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45940.461613310188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45940.461613310188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45940.461613310188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45940.461613310188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45940.461613310188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45940.461613310188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45940.461613310188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45940.461613310188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45940.461613310188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45940.461613310188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45940.461613310188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45940.461613310188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45940.461613310188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45940.461613310188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45940.461613310188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45940.461613310188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45940.461613310188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45940.461613310188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45940.461613310188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45940.461613310188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45940.461613310188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45940.461613310188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45940.461613310188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45940.461613310188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45940.461613310188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45940.461613310188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45940.461613310188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45940.461613310188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45940.461613310188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45940.461613310188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45940.461613310188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45940.461613310188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45940.461613310188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45940.461613310188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45940.461613310188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45940.461613310188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45940.461613310188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45940.461613310188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45940.461613310188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45940.461613310188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45940.461613310188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45940.461613310188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45940.461613310188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45940.461613310188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45940.461613310188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45940.461613310188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45940.461613310188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45940.461613310188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45940.461613310188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45940.461613310188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45940.461613310188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45940.461613310188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45940.461613310188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45940.461613310188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45940.461613310188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45940.461613310188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45940.461613310188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45940.461613310188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45940.461613310188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45940.461613310188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45940.461613310188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45940.461613310188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45940.461613310188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45940.461613310188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45940.461613310188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45940.461613310188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45940.461613310188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45940.461613310188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45940.461613310188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45940.461613310188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45940.461613310188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45940.461613310188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45940.461613310188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45940.461613310188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45940.461613310188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45940.461613310188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45940.461613310188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45940.461613310188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45940.461613310188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45940.461613310188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45940.461613310188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45940.461613310188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45940.461613310188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45940.461613310188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45940.461613310188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45940.461613310188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45940.461613310188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45940.461613310188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45940.461613310188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45940.461613310188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45940.461613310188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45940.461613310188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45940.461613310188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45940.461613310188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45940.461613310188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45940.461613310188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45940.461613310188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45940.461613310188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45940.461613310188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45940.461613310188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45940.461613310188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45940.461613310188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45940.461613310188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45940.461613310188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45940.461613310188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45940.461613310188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45940.461613310188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45940.461613310188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45940.461613310188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45940.461613310188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45940.461613310188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45940.461613310188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45940.461613310188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45940.461613310188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45940.461613310188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45940.461613310188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45940.461613310188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45940.461613310188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45940.461613310188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45940.461613310188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45940.461613310188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45940.461613310188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45940.461613310188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45940.461613310188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45940.461613310188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45940.461613310188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45940.461613310188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45940.461613310188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45940.461613310188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45940.461613310188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45940.461613310188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45940.461613310188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45940.461613310188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45940.461613310188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45940.461613310188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45940.461613310188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45940.461613310188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45940.461613310188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45940.461613310188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45940.461613310188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45940.461613310188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45940.461613310188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45940.461613310188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45940.461613310188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45940.461613310188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45940.461613310188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45940.461613310188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45940.461613310188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45940.461613310188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45940.461613310188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45940.461613310188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45940.461613310188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45940.461613310188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45940.461613310188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45940.461613310188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45940.461613310188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45940.461613310188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45940.461613310188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45940.461613310188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45940.461613310188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45940.461613310188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45940.461613310188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45940.461613310188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45940.461613310188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45940.461613310188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45940.461613310188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45940.461613310188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45940.461613310188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45940.461613310188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45940.461613310188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45940.461613310188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45940.461613310188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45940.461613310188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45940.461613310188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45940.461613310188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45940.461613310188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45940.461613310188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45940.461613310188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45940.461613310188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45940.461613310188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45940.461613310188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45940.461613310188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45940.461613310188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45940.461613310188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45940.461613310188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45940.461613310188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45940.461613310188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45940.461613310188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45940.461613310188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45940.461613310188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45940.461613310188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45940.461613310188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45940.461613310188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45940.461613310188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45940.461613310188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45940.461613310188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45940.461613310188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45940.461613310188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45940.461613310188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45940.461613310188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45940.461613310188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45940.461613310188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45940.461613310188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45940.461613310188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45940.461613310188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45940.461613310188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45940.461613310188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45940.461613310188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45940.461613310188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45940.461613310188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45940.461613310188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45940.461613310188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45940.461613310188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45940.461613310188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45940.461613310188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45940.461613310188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45940.461613310188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45940.461613310188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45940.461613310188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45940.461613310188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45940.461613310188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45940.461613310188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45940.461613310188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45940.461613310188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45940.461613310188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45940.461613310188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45940.461613310188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45940.461613310188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45940.461613310188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45940.461613310188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45940.461613310188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45940.461613310188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45940.461613310188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45940.461613310188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45940.461613310188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45940.461613310188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45940.461613310188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45940.461613310188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45940.461613310188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45940.461613310188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45940.461613310188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45940.461613310188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45940.461613310188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45940.461613310188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45940.461613310188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45940.461613310188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45940.461613310188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45940.461613310188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45940.461613310188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45940.461613310188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45940.461613310188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45940.461613310188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45940.461613310188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45940.461613310188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45940.461613310188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45940.461613310188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45940.461613310188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45940.461613310188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45940.461613310188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45940.461613310188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45940.461613310188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45940.461613310188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45940.461613310188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45940.461613310188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45940.461613310188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45940.461613310188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45940.461613310188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45940.461613310188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45940.461613310188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45940.461613310188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45940.461613310188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45940.461613310188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45940.461613310188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45940.461613310188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45940.461613310188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45940.461613310188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45940.461613310188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45940.461613310188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45940.461613310188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45940.461613310188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45940.461613310188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45940.461613310188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45940.461613310188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45940.461613310188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45940.461613310188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45940.461613310188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45940.461613310188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45940.461613310188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45940.461613310188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45940.461613310188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45940.461613310188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45940.461613310188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45940.461613310188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45940.461613310188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45940.461613310188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45940.461613310188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45940.461613310188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45940.461613310188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45940.461613310188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45940.461613310188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45940.461613310188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45940.461613310188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45940.461613310188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45940.461613310188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45940.461613310188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45940.461613310188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45940.461613310188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45940.461613310188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45940.461613310188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45940.461613310188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45940.461613310188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45940.461613310188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45940.461613310188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45940.461613310188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45940.461613310188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45940.461613310188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45940.461613310188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45940.461613310188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45940.461613310188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45940.461613310188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45940.461613310188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45940.461613310188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45940.461613310188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45940.461613310188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45940.461613310188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45940.461613310188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45940.461613310188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45940.461613310188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45940.461613310188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45940.461613310188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45940.461613310188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45940.461613310188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45940.461613310188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45940.461613310188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45940.461613310188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45940.461613310188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45940.461613310188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45940.461613310188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45940.461613310188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45940.461613310188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45940.461613310188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45940.461613310188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45940.461613310188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45940.461613310188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45940.461613310188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45940.461613310188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45940.461613310188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45940.461613310188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45940.461613310188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45940.461613310188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45940.461613310188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45940.461613310188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45940.461613310188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45940.461613310188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45940.461613310188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45940.461613310188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45940.461613310188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45940.461613310188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45940.461613310188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45940.461613310188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45940.461613310188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45940.461613310188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45940.461613310188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45940.461613310188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45940.461613310188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45940.461613310188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45940.461613310188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45940.461613310188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45940.461613310188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45940.461613310188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45940.461613310188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45940.461613310188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45940.461613310188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45940.461613310188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45940.461613310188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45940.461613310188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45940.461613310188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45940.461613310188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45940.461613310188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45940.461613310188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45940.461613310188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45940.461613310188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45940.461613310188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45940.461613310188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45940.461613310188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45940.461613310188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45940.461613310188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45940.461613310188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45940.461613310188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45940.461613310188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45940.461613310188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45940.461613310188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45940.461613310188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45940.461613310188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45940.461613310188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45940.461613310188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45940.461613310188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45940.461613310188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45940.461613310188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45940.461613310188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45940.461613310188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45940.461613310188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45940.461613310188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45940.461613310188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45940.461613310188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45940.461613310188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45940.461613310188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45940.461613310188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45940.461613310188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45940.461613310188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45940.461613310188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45940.461613310188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45940.461613310188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45940.461613310188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45940.461613310188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45940.461613310188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45940.461613310188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45940.461613310188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45940.461613310188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45940.461613310188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45940.461613310188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45940.461613310188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45940.461613310188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45940.461613310188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45940.461613310188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45940.461613310188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45940.461613310188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45940.461613310188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45940.461613310188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45940.461613310188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45940.461613310188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45940.461613310188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45940.461613310188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45940.461613310188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45940.461613310188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45940.461613310188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45940.461613310188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45940.461613310188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45940.461613310188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45940.461613310188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45940.461613310188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45940.461613310188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45940.461613310188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45940.461613310188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45940.461613310188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45940.461613310188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45940.461613310188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45940.461613310188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45940.461613310188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45940.461613310188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45940.461613310188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45940.461613310188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45940.461613310188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45940.461613310188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45940.461613310188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45940.461613310188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45940.461613310188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45940.461613310188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45940.461613310188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45940.461613310188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45940.461613310188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45940.461613310188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45940.461613310188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45940.461613310188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45940.461613310188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45940.461613310188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45940.461613310188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45940.461613310188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45940.461613310188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45940.461613310188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45940.461613310188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45940.461613310188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45940.461613310188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45940.461613310188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45940.461613310188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45940.461613310188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45940.461613310188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45940.461613310188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45940.461613310188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45940.461613310188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45940.461613310188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45940.461613310188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45940.461613310188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45940.461613310188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45940.461613310188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45940.461613310188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45940.461613310188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45940.461613310188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45940.461613310188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45940.461613310188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45940.461613310188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45940.461613310188</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236.98089560184599</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0.90436782407050487</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45940.461613194442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45940.461613194442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45940.461613194442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45940.461613194442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45940.461613194442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45940.461613194442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45940.461613194442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45940.461613194442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45940.461613194442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45940.461613194442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45940.461613194442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45940.461613194442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45940.461613194442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45940.461613194442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45940.461613194442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45940.461613194442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c r="E20" s="104"/>
      <c r="F20" s="131"/>
      <c r="G20" s="132">
        <f ca="1">IFERROR(NOW()-F20,"")</f>
        <v>45940.461613194442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45940.461613194442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45940.461613194442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45940.461613194442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99"/>
      <c r="E24" s="104"/>
      <c r="F24" s="131"/>
      <c r="G24" s="132">
        <f ca="1">IFERROR(NOW()-F24,"")</f>
        <v>45940.461613194442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45940.461613194442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45940.461613194442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45940.461613194442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45940.461613194442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45940.461613194442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45940.461613194442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45940.461613194442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45940.461613194442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45940.461613194442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45940.461613194442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45940.461613194442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45940.461613194442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45940.461613194442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45940.461613194442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45940.461613194442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45940.461613194442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45940.461613194442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45940.461613194442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45940.461613194442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45940.461613194442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45940.461613194442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45940.461613194442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45940.461613194442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45940.461613194442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45940.461613194442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45940.461613194442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45940.461613194442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45940.461613194442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45940.461613194442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45940.461613194442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45940.461613194442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45940.461613194442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45940.461613194442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45940.461613194442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45940.461613194442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45940.461613194442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45940.461613194442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45940.461613194442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45940.461613194442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45940.461613194442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45940.461613194442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45940.461613194442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45940.461613194442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45940.461613194442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45940.461613194442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45940.461613194442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45940.461613194442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45940.461613194442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45940.461613194442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45940.461613194442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45940.461613194442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45940.461613194442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45940.461613194442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45940.461613194442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45940.461613194442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45940.461613194442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45940.461613194442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45940.461613194442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45940.461613194442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45940.461613194442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45940.461613194442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45940.461613194442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45940.461613194442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45940.461613194442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45940.461613194442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45940.461613194442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45940.461613194442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45940.461613194442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45940.461613194442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45940.461613194442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45940.461613194442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45940.461613194442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45940.461613194442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45940.461613194442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45940.461613194442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45940.461613194442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45940.461613194442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45940.461613194442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45940.461613194442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45940.461613194442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45940.461613194442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45940.461613194442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45940.461613194442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45940.461613194442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45940.461613194442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45940.461613194442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45940.461613194442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45940.461613194442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45940.461613194442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45940.461613194442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45940.461613194442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45940.461613194442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45940.461613194442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45940.461613194442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45940.461613194442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45940.461613194442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45940.461613194442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45940.461613194442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45940.461613194442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45940.461613194442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45940.461613194442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45940.461613194442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45940.461613194442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45940.461613194442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45940.461613194442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45940.461613194442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45940.461613194442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45940.461613194442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45940.461613194442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45940.461613194442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45940.461613194442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45940.461613194442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45940.461613194442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45940.461613194442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45940.461613194442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45940.461613194442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45940.461613194442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45940.461613194442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45940.461613194442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45940.461613194442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45940.461613194442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45940.461613194442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45940.461613194442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45940.461613194442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45940.461613194442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45940.461613194442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45940.461613194442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45940.461613194442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45940.461613194442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45940.461613194442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45940.461613194442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45940.461613194442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45940.461613194442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45940.461613194442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45940.461613194442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45940.461613194442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45940.461613194442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45940.461613194442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45940.461613194442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45940.461613194442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45940.461613194442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45940.461613194442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45940.461613194442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45940.461613194442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45940.461613194442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45940.461613194442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45940.461613194442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45940.461613194442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45940.461613194442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45940.461613194442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45940.461613194442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45940.461613194442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45940.461613194442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45940.461613194442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45940.461613194442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45940.461613194442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45940.461613194442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45940.461613194442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45940.461613194442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45940.461613194442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45940.461613194442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45940.461613194442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45940.461613194442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45940.461613194442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45940.461613194442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45940.461613194442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45940.461613194442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45940.461613194442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45940.461613194442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45940.461613194442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45940.461613194442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45940.461613194442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45940.461613194442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45940.461613194442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45940.461613194442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45940.461613194442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45940.461613194442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45940.461613194442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45940.461613194442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45940.461613194442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45940.461613194442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45940.461613194442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45940.461613194442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45940.461613194442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45940.461613194442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45940.461613194442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45940.461613194442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45940.461613194442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45940.461613194442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45940.461613194442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45940.461613194442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45940.461613194442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45940.461613194442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45940.461613194442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45940.461613194442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45940.461613194442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45940.461613194442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45940.461613194442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45940.461613194442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45940.461613194442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45940.461613194442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45940.461613194442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45940.461613194442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45940.461613194442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45940.461613194442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45940.461613194442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45940.461613194442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45940.461613194442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45940.461613194442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45940.461613194442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45940.461613194442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45940.461613194442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45940.461613194442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45940.461613194442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45940.461613194442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45940.461613194442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45940.461613194442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45940.461613194442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45940.461613194442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45940.461613194442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45940.461613194442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45940.461613194442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45940.461613194442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45940.461613194442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45940.461613194442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45940.461613194442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45940.461613194442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45940.461613194442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45940.461613194442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45940.461613194442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45940.461613194442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45940.461613194442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45940.461613194442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45940.461613194442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45940.461613194442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45940.461613194442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45940.461613194442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45940.461613194442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45940.461613194442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45940.461613194442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45940.461613194442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45940.461613194442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45940.461613194442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45940.461613194442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45940.461613194442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45940.461613194442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45940.461613194442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45940.461613194442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45940.461613194442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45940.461613194442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45940.461613194442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45940.461613194442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45940.461613194442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45940.461613194442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45940.461613194442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45940.461613194442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45940.461613194442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45940.461613194442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45940.461613194442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45940.461613194442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45940.461613194442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45940.461613194442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45940.461613194442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45940.461613194442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45940.461613194442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45940.461613194442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45940.461613194442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45940.461613194442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45940.461613194442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45940.461613194442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45940.461613194442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45940.461613194442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45940.461613194442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45940.461613194442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45940.461613194442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45940.461613194442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45940.461613194442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45940.461613194442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45940.461613194442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45940.461613194442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45940.461613194442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45940.461613194442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45940.461613194442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45940.461613194442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45940.461613194442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45940.461613194442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45940.461613194442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45940.461613194442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45940.461613194442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45940.461613194442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45940.461613194442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45940.461613194442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45940.461613194442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45940.461613194442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45940.461613194442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45940.461613194442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45940.461613194442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45940.461613194442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45940.461613194442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45940.461613194442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45940.461613194442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45940.461613194442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45940.461613194442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45940.461613194442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45940.461613194442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45940.461613194442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45940.461613194442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45940.461613194442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45940.461613194442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45940.461613194442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45940.461613194442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45940.461613194442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45940.461613194442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45940.461613194442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45940.461613194442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45940.461613194442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45940.461613194442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45940.461613194442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45940.461613194442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45940.461613194442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45940.461613194442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45940.461613194442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45940.461613194442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45940.461613194442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45940.461613194442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45940.461613194442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45940.461613194442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45940.461613194442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45940.461613194442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45940.461613194442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45940.461613194442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45940.461613194442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45940.461613194442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45940.461613194442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45940.461613194442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45940.461613194442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45940.461613194442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45940.461613194442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45940.461613194442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45940.461613194442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45940.461613194442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45940.461613194442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45940.461613194442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45940.461613194442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45940.461613194442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45940.461613194442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45940.461613194442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45940.461613194442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45940.461613194442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45940.461613194442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45940.461613194442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45940.461613194442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45940.461613194442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45940.461613194442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45940.461613194442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45940.461613194442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45940.461613194442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45940.461613194442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45940.461613194442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45940.461613194442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45940.461613194442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45940.461613194442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45940.461613194442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45940.461613194442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45940.461613194442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45940.461613194442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45940.461613194442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45940.461613194442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45940.461613194442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45940.461613194442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45940.461613194442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45940.461613194442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45940.461613194442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45940.461613194442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45940.461613194442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45940.461613194442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45940.461613194442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45940.461613194442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45940.461613194442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45940.461613194442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45940.461613194442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45940.461613194442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45940.461613194442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45940.461613194442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45940.461613194442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45940.461613194442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45940.461613194442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45940.461613194442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45940.461613194442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45940.461613194442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45940.461613194442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45940.461613194442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45940.461613194442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45940.461613194442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45940.461613194442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45940.461613194442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45940.461613194442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45940.461613194442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45940.461613194442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45940.461613194442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45940.461613194442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45940.461613194442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45940.461613194442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45940.461613194442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45940.461613194442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45940.461613194442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45940.461613194442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45940.461613194442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45940.461613194442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45940.461613194442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45940.461613194442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45940.461613194442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45940.461613194442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45940.461613194442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45940.461613194442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45940.461613194442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45940.461613194442</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45940.461613194442</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48.629553009253868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14.272735879625543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45940.461613194442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45940.461613194442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45940.461613194442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45940.461613194442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45940.461613194442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45940.461613194442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45940.461613194442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45940.461613194442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45940.461613194442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45940.461613194442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45940.461613194442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45940.461613194442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45940.461613194442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45940.461613194442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45940.461613194442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45940.461613194442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45940.461613194442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45940.461613194442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45940.461613194442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45940.461613194442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45940.461613194442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45940.461613194442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45940.461613194442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45940.461613194442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45940.461613194442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45940.461613194442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45940.461613194442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45940.461613194442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45940.461613194442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45940.461613194442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45940.461613194442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45940.461613194442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45940.461613194442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45940.461613194442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45940.461613194442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45940.461613194442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45940.461613194442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45940.461613194442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45940.461613194442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45940.461613194442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45940.461613194442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45940.461613194442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45940.461613194442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45940.461613194442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45940.461613194442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45940.461613194442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45940.461613194442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45940.461613194442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45940.461613194442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45940.461613194442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45940.461613194442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45940.461613194442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45940.461613194442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45940.461613194442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45940.461613194442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45940.461613194442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45940.461613194442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45940.461613194442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45940.461613194442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45940.461613194442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45940.461613194442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45940.461613194442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45940.461613194442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45940.461613194442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45940.461613194442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45940.461613194442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45940.461613194442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45940.461613194442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45940.461613194442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45940.461613194442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45940.461613194442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45940.461613194442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45940.461613194442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45940.461613194442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45940.461613194442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45940.461613194442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45940.461613194442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45940.461613194442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45940.461613194442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45940.461613194442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45940.461613194442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45940.461613194442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45940.461613194442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45940.461613194442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45940.461613194442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45940.461613194442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45940.461613194442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45940.461613194442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45940.461613194442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45940.461613194442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45940.461613194442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45940.461613194442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45940.461613194442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45940.461613194442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45940.461613194442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45940.461613194442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45940.461613194442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45940.461613194442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45940.461613194442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45940.461613194442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45940.461613194442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13.688765972219699</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0.93255069444421679</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6.5806409722208627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0.60351134258962702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51">
        <f ca="1">IFERROR(NOW()-F6,"-")</f>
        <v>45940.461613194442</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51">
        <f ca="1">IFERROR(NOW()-F7,"-")</f>
        <v>45940.461613194442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45940.461613194442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45940.461613194442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59">
        <f ca="1">IFERROR(NOW()-F10,"-")</f>
        <v>45940.461613194442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9">
        <f ca="1">IFERROR(NOW()-F11,"-")</f>
        <v>45940.461613194442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9">
        <f ca="1">IFERROR(NOW()-F12,"-")</f>
        <v>45940.461613194442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45940.461613194442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45940.461613194442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45940.461613194442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45940.461613194442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45940.461613194442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45940.461613194442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45940.461613194442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45940.461613194442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45940.461613194442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45940.461613194442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45940.461613194442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45940.461613194442</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45940.461613194442</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45940.461613194442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45940.461613194442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45940.461613194442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45940.461613194442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45940.461613194442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45940.461613194442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45940.461613194442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45940.461613194442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45940.461613194442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45940.461613194442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45940.461613194442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45940.461613194442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45940.461613194442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45940.461613194442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45940.461613194442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45940.461613194442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45940.461613194442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45940.461613194442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45940.461613194442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45940.461613194442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45940.461613194442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45940.461613194442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45940.461613194442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45940.461613194442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45940.461613194442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45940.461613194442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45940.461613194442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45940.461613194442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45940.461613194442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45940.461613194442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45940.461613194442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45940.461613194442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45940.461613194442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45940.461613194442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45940.461613194442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45940.461613194442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45940.461613194442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45940.461613194442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45940.461613194442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45940.461613194442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45940.461613194442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45940.461613194442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45940.461613194442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45940.461613194442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45940.461613194442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45940.461613194442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45940.461613194442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45940.461613194442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45940.461613194442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45940.461613194442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45940.461613194442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45940.461613194442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45940.461613194442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45940.461613194442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45940.461613194442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45940.461613194442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45940.461613194442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45940.461613194442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45940.461613194442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45940.461613194442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45940.461613194442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45940.461613194442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45940.461613194442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45940.461613194442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45940.461613194442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45940.461613194442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45940.461613194442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45940.461613194442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45940.461613194442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45940.461613194442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45940.461613194442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45940.461613194442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45940.461613194442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45940.461613194442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45940.461613194442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45940.461613194442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45940.461613194442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45940.461613194442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45940.461613194442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45940.461613194442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45940.461613194442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45940.461613194442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45940.461613194442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45940.461613194442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45940.461613194442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45940.461613194442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45940.461613194442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45940.461613194442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45940.461613194442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45940.461613194442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45940.461613194442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45940.461613194442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45940.461613194442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45940.461613194442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45940.461613194442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45940.461613194442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45940.461613194442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45940.461613194442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45940.461613194442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45940.461613194442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45940.461613194442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45940.461613194442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45940.461613194442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45940.461613194442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45940.461613194442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45940.461613194442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45940.461613194442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45940.461613194442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45940.461613194442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45940.461613194442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45940.461613194442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45940.461613194442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45940.461613194442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45940.461613194442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45940.461613194442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45940.461613194442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45940.461613194442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45940.461613194442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45940.461613194442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45940.461613194442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45940.461613194442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45940.461613194442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45940.461613194442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45940.461613194442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45940.461613194442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45940.461613194442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45940.461613194442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45940.461613194442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45940.461613194442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45940.461613194442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45940.461613194442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45940.461613194442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45940.461613194442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45940.461613194442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45940.461613194442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45940.461613194442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45940.461613194442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45940.461613194442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45940.461613194442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45940.461613194442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45940.461613194442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45940.461613194442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45940.461613194442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45940.461613194442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45940.461613194442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45940.461613194442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45940.461613194442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45940.461613194442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45940.461613194442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45940.461613194442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45940.461613194442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45940.461613194442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45940.461613194442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45940.461613194442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45940.461613194442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45940.461613194442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45940.461613194442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45940.461613194442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45940.461613194442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45940.461613194442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45940.461613194442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45940.461613194442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45940.461613194442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45940.461613194442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45940.461613194442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45940.461613194442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45940.461613194442</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