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09" documentId="13_ncr:1_{F6CB121F-512D-4AA6-A0C1-0FB36C537598}" xr6:coauthVersionLast="47" xr6:coauthVersionMax="47" xr10:uidLastSave="{9F552B19-05B9-4327-8357-414630324E3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<sst xmlns="http://schemas.openxmlformats.org/spreadsheetml/2006/main" count="178572" uniqueCount="39070">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</sst>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270.03820104166516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9.1661689810280222E-2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45932.986626967591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45932.986626967591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45932.986626967591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45932.986626967591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45932.986626967591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45932.986626967591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45932.986626967591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45932.986626967591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45932.986626967591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45932.986626967591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45932.986626967591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45932.986626967591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45932.986626967591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45932.986626967591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45932.986626967591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45932.986626967591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45932.986626967591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45932.986626967591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45932.986626967591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45932.986626967591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45932.986626967591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45932.986626967591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45932.986626967591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45932.986626967591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45932.986626967591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45932.986626967591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45932.986626967591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45932.986626967591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45932.986626967591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45932.986626967591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45932.986626967591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45932.986626967591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45932.986626967591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45932.986626967591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45932.986626967591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45932.986626967591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45932.986626967591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45932.986626967591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45932.986626967591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45932.986626967591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45932.986626967591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45932.986626967591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45932.986626967591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45932.986626967591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45932.986626967591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45932.986626967591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45932.986626967591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45932.986626967591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45932.986626967591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45932.986626967591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45932.986626967591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45932.986626967591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45932.986626967591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45932.986626967591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45932.986626967591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45932.986626967591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45932.986626967591</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241.3348445601805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126.2595436342599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107.98678900462983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0.12182372684765141</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45932.986626967591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45932.986626967591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45932.986626967591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45932.986626967591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45932.986626967591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45932.986626967591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45932.986626967591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45932.986626967591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45932.986626967591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45932.986626967591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45932.986626967591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45932.986626967591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45932.986626967591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45932.986626967591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45932.986626967591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45932.986626967591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45932.986626967591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45932.986626967591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45932.986626967591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45932.986626967591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45932.986626967591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45932.986626967591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45932.986626967591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45932.986626967591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45932.986626967591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45932.986626967591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45932.986626967591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45932.986626967591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45932.986626967591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45932.986626967591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45932.986626967591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45932.986626967591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45932.986626967591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45932.986626967591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45932.986626967591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45932.986626967591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45932.986626967591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45932.986626967591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45932.986626967591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45932.986626967591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45932.986626967591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45932.986626967591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45932.986626967591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45932.986626967591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45932.986626967591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45932.986626967591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45932.986626967591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45932.986626967591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45932.986626967591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45932.986626967591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45932.986626967591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45932.986626967591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45932.986626967591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45932.986626967591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45932.986626967591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45932.986626967591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45932.986626967591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45932.986626967591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45932.986626967591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45932.986626967591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45932.986626967591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45932.986626967591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45932.986626967591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45932.986626967591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45932.986626967591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45932.986626967591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45932.986626967591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45932.986626967591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45932.986626967591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45932.986626967591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45932.986626967591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45932.986626967591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45932.986626967591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45932.986626967591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45932.986626967591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45932.986626967591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45932.986626967591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45932.986626967591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45932.986626967591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45932.986626967591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45932.986626967591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45932.986626967591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45932.986626967591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45932.986626967591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45932.986626967591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45932.986626967591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45932.986626967591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45932.986626967591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45932.986626967591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45932.986626967591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45932.986626967591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45932.986626967591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45932.986626967591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45932.986626967591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45932.986626967591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45932.986626967591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45932.986626967591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45932.986626967591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45932.986626967591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45932.986626967591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45932.986626967591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45932.986626967591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45932.986626967591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45932.986626967591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45932.986626967591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45932.986626967591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45932.986626967591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45932.986626967591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45932.986626967591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45932.986626967591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45932.986626967591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45932.986626967591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45932.986626967591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45932.986626967591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45932.986626967591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45932.986626967591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45932.986626967591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45932.986626967591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45932.986626967591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45932.986626967591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45932.986626967591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45932.986626967591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45932.986626967591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45932.986626967591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45932.986626967591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45932.986626967591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45932.986626967591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45932.986626967591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45932.986626967591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45932.986626967591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45932.986626967591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45932.986626967591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45932.986626967591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45932.986626967591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45932.986626967591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45932.986626967591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45932.986626967591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45932.986626967591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45932.986626967591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45932.986626967591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45932.986626967591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45932.986626967591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45932.986626967591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45932.986626967591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45932.986626967591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45932.986626967591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45932.986626967591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45932.986626967591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45932.986626967591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45932.986626967591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45932.986626967591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45932.986626967591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45932.986626967591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45932.986626967591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45932.986626967591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45932.986626967591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45932.986626967591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45932.986626967591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45932.986626967591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45932.986626967591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45932.986626967591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45932.986626967591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45932.986626967591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45932.986626967591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45932.986626967591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45932.986626967591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45932.986626967591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45932.986626967591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45932.986626967591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45932.986626967591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45932.986626967591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45932.986626967591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45932.986626967591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45932.986626967591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45932.986626967591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45932.986626967591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45932.986626967591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45932.986626967591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45932.986626967591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45932.986626967591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45932.986626967591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45932.986626967591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45932.986626967591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45932.986626967591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45932.986626967591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45932.986626967591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45932.986626967591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45932.986626967591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45932.986626967591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45932.986626967591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45932.986626967591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45932.986626967591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45932.986626967591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45932.986626967591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45932.986626967591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45932.986626967591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45932.986626967591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45932.986626967591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45932.986626967591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45932.986626967591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45932.986626967591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45932.986626967591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45932.986626967591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45932.986626967591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45932.986626967591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45932.986626967591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45932.986626967591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45932.986626967591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45932.986626967591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45932.986626967591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45932.986626967591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45932.986626967591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45932.986626967591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45932.986626967591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45932.986626967591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45932.986626967591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45932.986626967591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45932.986626967591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45932.986626967591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45932.986626967591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45932.986626967591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45932.986626967591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45932.986626967591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45932.986626967591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45932.986626967591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45932.986626967591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45932.986626967591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45932.986626967591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45932.986626967591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45932.986626967591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45932.986626967591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45932.986626967591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45932.986626967591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45932.986626967591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45932.986626967591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45932.986626967591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45932.986626967591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45932.986626967591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45932.986626967591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45932.986626967591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45932.986626967591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45932.986626967591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45932.986626967591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45932.986626967591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45932.986626967591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45932.986626967591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45932.986626967591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45932.986626967591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45932.986626967591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45932.986626967591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45932.986626967591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45932.986626967591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45932.986626967591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45932.986626967591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45932.986626967591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45932.986626967591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45932.986626967591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45932.986626967591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45932.986626967591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45932.986626967591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45932.986626967591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45932.986626967591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45932.986626967591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45932.986626967591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45932.986626967591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45932.986626967591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45932.986626967591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45932.986626967591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45932.986626967591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45932.986626967591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45932.986626967591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45932.986626967591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45932.986626967591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45932.986626967591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45932.986626967591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45932.986626967591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45932.986626967591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45932.986626967591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45932.986626967591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45932.986626967591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45932.986626967591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45932.986626967591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45932.986626967591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45932.986626967591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45932.986626967591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45932.986626967591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45932.986626967591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45932.986626967591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45932.986626967591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45932.986626967591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45932.986626967591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45932.986626967591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45932.986626967591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45932.986626967591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45932.986626967591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45932.986626967591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45932.986626967591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45932.986626967591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45932.986626967591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45932.986626967591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45932.986626967591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45932.986626967591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45932.986626967591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45932.986626967591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45932.986626967591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45932.986626967591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45932.986626967591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45932.986626967591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45932.986626967591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45932.986626967591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45932.986626967591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45932.986626967591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45932.986626967591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45932.986626967591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45932.986626967591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45932.986626967591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45932.986626967591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45932.986626967591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45932.986626967591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45932.986626967591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45932.986626967591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45932.986626967591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45932.986626967591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45932.986626967591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45932.986626967591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45932.986626967591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45932.986626967591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45932.986626967591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45932.986626967591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45932.986626967591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45932.986626967591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45932.986626967591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45932.986626967591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45932.986626967591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45932.986626967591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45932.986626967591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45932.986626967591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45932.986626967591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45932.986626967591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45932.986626967591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45932.986626967591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45932.986626967591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45932.986626967591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45932.986626967591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45932.986626967591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45932.986626967591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45932.986626967591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45932.986626967591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45932.986626967591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45932.986626967591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45932.986626967591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45932.986626967591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45932.986626967591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45932.986626967591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45932.986626967591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45932.986626967591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45932.986626967591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45932.986626967591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45932.986626967591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45932.986626967591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45932.986626967591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45932.986626967591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45932.986626967591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45932.986626967591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45932.986626967591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45932.986626967591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45932.986626967591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45932.986626967591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45932.986626967591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45932.986626967591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45932.986626967591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45932.986626967591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45932.986626967591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45932.986626967591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45932.986626967591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45932.986626967591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45932.986626967591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45932.986626967591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45932.986626967591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45932.986626967591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45932.986626967591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45932.986626967591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45932.986626967591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45932.986626967591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45932.986626967591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45932.986626967591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45932.986626967591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45932.986626967591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45932.986626967591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45932.986626967591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45932.986626967591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45932.986626967591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45932.986626967591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45932.986626967591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45932.986626967591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45932.986626967591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45932.986626967591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45932.986626967591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45932.986626967591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45932.986626967591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45932.986626967591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45932.986626967591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45932.986626967591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45932.986626967591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45932.986626967591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45932.986626967591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45932.986626967591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45932.986626967591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45932.986626967591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45932.986626967591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45932.986626967591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45932.986626967591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45932.986626967591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45932.986626967591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45932.986626967591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45932.986626967591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45932.986626967591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45932.986626967591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45932.986626967591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45932.986626967591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45932.986626967591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45932.986626967591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45932.986626967591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45932.986626967591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45932.986626967591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45932.986626967591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45932.986626967591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45932.986626967591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45932.986626967591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45932.986626967591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45932.986626967591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45932.986626967591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45932.986626967591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45932.986626967591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45932.986626967591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45932.986626967591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45932.986626967591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45932.986626967591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45932.986626967591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45932.986626967591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45932.986626967591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45932.986626967591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45932.986626967591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45932.986626967591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45932.986626967591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45932.986626967591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45932.986626967591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45932.986626967591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45932.986626967591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45932.986626967591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45932.986626967591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45932.986626967591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45932.986626967591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45932.986626967591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45932.986626967591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45932.986626967591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45932.986626967591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45932.986626967591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45932.986626967591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45932.986626967591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45932.986626967591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45932.986626967591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45932.986626967591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45932.986626967591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45932.986626967591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45932.986626967591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45932.986626967591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45932.986626967591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45932.986626967591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45932.986626967591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45932.986626967591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45932.986626967591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45932.986626967591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45932.986626967591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45932.986626967591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45932.986626967591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45932.986626967591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45932.986626967591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45932.986626967591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45932.986626967591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45932.986626967591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45932.986626967591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45932.986626967591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45932.986626967591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45932.986626967591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45932.986626967591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45932.986626967591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45932.986626967591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45932.986626967591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45932.986626967591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45932.986626967591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45932.986626967591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45932.986626967591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45932.986626967591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45932.986626967591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45932.986626967591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45932.986626967591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45932.986626967591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45932.986626967591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45932.986626967591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45932.986626967591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45932.986626967591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45932.986626967591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45932.986626967591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45932.986626967591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45932.986626967591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45932.986626967591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45932.986626967591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45932.986626967591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45932.986626967591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45932.986626967591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45932.986626967591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45932.986626967591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45932.986626967591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45932.986626967591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45932.986626967591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45932.986626967591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45932.986626967591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45932.986626967591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45932.986626967591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45932.986626967591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45932.986626967591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45932.986626967591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45932.986626967591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45932.986626967591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45932.986626967591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45932.986626967591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45932.986626967591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45932.986626967591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45932.986626967591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45932.986626967591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45932.986626967591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45932.986626967591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45932.986626967591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45932.986626967591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45932.986626967591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45932.986626967591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45932.986626967591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45932.986626967591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45932.986626967591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45932.986626967591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45932.986626967591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45932.986626967591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45932.986626967591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45932.986626967591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45932.986626967591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45932.986626967591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45932.986626967591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45932.986626967591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45932.986626967591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45932.986626967591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45932.986626967591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45932.986626967591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45932.986626967591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45932.986626967591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45932.986626967591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45932.986626967591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45932.986626967591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45932.986626967591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45932.986626967591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45932.986626967591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45932.986626967591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45932.986626967591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45932.986626967591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45932.986626967591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45932.986626967591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45932.986626967591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45932.986626967591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45932.986626967591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45932.986626967591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45932.986626967591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45932.986626967591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45932.986626967591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45932.986626967591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45932.986626967591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45932.986626967591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45932.986626967591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45932.986626967591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45932.986626967591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45932.986626967591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45932.986626967591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45932.986626967591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45932.986626967591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45932.986626967591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45932.986626967591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45932.986626967591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45932.986626967591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45932.986626967591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45932.986626967591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45932.986626967591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45932.986626967591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45932.986626967591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45932.986626967591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45932.986626967591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45932.986626967591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45932.986626967591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45932.986626967591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45932.986626967591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45932.986626967591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45932.986626967591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45932.986626967591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45932.986626967591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45932.986626967591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45932.986626967591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45932.986626967591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45932.986626967591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45932.986626967591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45932.986626967591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45932.986626967591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45932.986626967591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45932.986626967591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45932.986626967591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45932.986626967591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45932.986626967591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45932.986626967591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45932.986626967591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45932.986626967591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45932.986626967591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45932.986626967591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45932.986626967591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45932.986626967591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45932.986626967591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45932.986626967591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45932.986626967591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45932.986626967591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45932.986626967591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45932.986626967591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45932.986626967591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45932.986626967591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45932.986626967591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45932.986626967591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45932.986626967591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45932.986626967591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45932.986626967591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45932.986626967591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45932.986626967591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45932.986626967591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45932.986626967591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45932.986626967591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45932.986626967591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45932.986626967591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45932.986626967591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45932.986626967591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45932.986626967591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45932.986626967591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45932.986626967591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45932.986626967591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45932.986626967591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45932.986626967591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45932.986626967591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45932.986626967591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45932.986626967591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45932.986626967591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45932.986626967591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45932.986626967591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45932.986626967591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45932.986626967591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45932.986626967591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45932.986626967591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45932.986626967591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45932.986626967591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45932.986626967591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45932.986626967591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45932.986626967591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45932.986626967591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45932.986626967591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45932.986626967591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45932.986626967591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45932.986626967591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45932.986626967591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45932.986626967591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45932.986626967591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45932.986626967591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45932.986626967591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45932.986626967591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45932.986626967591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45932.986626967591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45932.986626967591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45932.986626967591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45932.986626967591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45932.986626967591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45932.986626967591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45932.986626967591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45932.986626967591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45932.986626967591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45932.986626967591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45932.986626967591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45932.986626967591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45932.986626967591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45932.986626967591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45932.986626967591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45932.986626967591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45932.986626967591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45932.986626967591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45932.986626967591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45932.986626967591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45932.986626967591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45932.986626967591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45932.986626967591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45932.986626967591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45932.986626967591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45932.986626967591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45932.986626967591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45932.986626967591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45932.986626967591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45932.986626967591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45932.986626967591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45932.986626967591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45932.986626967591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45932.986626967591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45932.986626967591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45932.986626967591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45932.986626967591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45932.986626967591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45932.986626967591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45932.986626967591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45932.986626967591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45932.986626967591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45932.986626967591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45932.986626967591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45932.986626967591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45932.986626967591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45932.986626967591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45932.986626967591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45932.986626967591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45932.986626967591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45932.986626967591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45932.986626967591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45932.986626967591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45932.986626967591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45932.986626967591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45932.986626967591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45932.986626967591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45932.986626967591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45932.986626967591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45932.986626967591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45932.986626967591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45932.986626967591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45932.986626967591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45932.986626967591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45932.986626967591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45932.986626967591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45932.986626967591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45932.986626967591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45932.986626967591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45932.986626967591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45932.986626967591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45932.986626967591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45932.986626967591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45932.986626967591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45932.986626967591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45932.986626967591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45932.986626967591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45932.986626967591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45932.986626967591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45932.986626967591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45932.986626967591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45932.986626967591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45932.986626967591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45932.986626967591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45932.986626967591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45932.986626967591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45932.986626967591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45932.986626967591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45932.986626967591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45932.986626967591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45932.986626967591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45932.986626967591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45932.986626967591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45932.986626967591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45932.986626967591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45932.986626967591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45932.986626967591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45932.986626967591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45932.986626967591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45932.986626967591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45932.986626967591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45932.986626967591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45932.986626967591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45932.986626967591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45932.986626967591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45932.986626967591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45932.986626967591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45932.986626967591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45932.986626967591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45932.986626967591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45932.986626967591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45932.986626967591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45932.986626967591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45932.986626967591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45932.986626967591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45932.986626967591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45932.986626967591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45932.986626967591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45932.986626967591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45932.986626967591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45932.986626967591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45932.986626967591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45932.986626967591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45932.986626967591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45932.986626967591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45932.986626967591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45932.986626967591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45932.986626967591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45932.986626967591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45932.986626967591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45932.986626967591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45932.986626967591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45932.986626967591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45932.986626967591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45932.986626967591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45932.986626967591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45932.986626967591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45932.986626967591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45932.986626967591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45932.986626967591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45932.986626967591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45932.986626967591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45932.986626967591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45932.986626967591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45932.986626967591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45932.986626967591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45932.986626967591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45932.986626967591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45932.986626967591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45932.986626967591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45932.986626967591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45932.986626967591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45932.986626967591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45932.986626967591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45932.986626967591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45932.986626967591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45932.986626967591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45932.986626967591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45932.986626967591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45932.986626967591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45932.986626967591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45932.986626967591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45932.986626967591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45932.986626967591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45932.986626967591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45932.986626967591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45932.986626967591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45932.986626967591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45932.986626967591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45932.986626967591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45932.986626967591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45932.986626967591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45932.986626967591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45932.986626967591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45932.986626967591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45932.986626967591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45932.986626967591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45932.986626967591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45932.986626967591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45932.986626967591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45932.986626967591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45932.986626967591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45932.986626967591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45932.986626967591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45932.986626967591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45932.986626967591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45932.986626967591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45932.986626967591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45932.986626967591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45932.986626967591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45932.986626967591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45932.986626967591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45932.986626967591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45932.986626967591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45932.986626967591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45932.986626967591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45932.986626967591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45932.986626967591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45932.986626967591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45932.986626967591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45932.986626967591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45932.986626967591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45932.986626967591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45932.986626967591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45932.986626967591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45932.986626967591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45932.986626967591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45932.986626967591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45932.986626967591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45932.986626967591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45932.986626967591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45932.986626967591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45932.986626967591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45932.986626967591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45932.986626967591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45932.986626967591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45932.986626967591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45932.986626967591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45932.986626967591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45932.986626967591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45932.986626967591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45932.986626967591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45932.986626967591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45932.986626967591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45932.986626967591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45932.986626967591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45932.986626967591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45932.986626967591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45932.986626967591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45932.986626967591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45932.986626967591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45932.986626967591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45932.986626967591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45932.986626967591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45932.986626967591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45932.986626967591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45932.986626967591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45932.986626967591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45932.986626967591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45932.986626967591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45932.986626967591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45932.986626967591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45932.986626967591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45932.986626967591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45932.986626967591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45932.986626967591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45932.986626967591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45932.986626967591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45932.986626967591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45932.986626967591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45932.986626967591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45932.986626967591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45932.986626967591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45932.986626967591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45932.986626967591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45932.986626967591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45932.986626967591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45932.986626967591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45932.986626967591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45932.986626967591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45932.986626967591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45932.986626967591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45932.986626967591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45932.986626967591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45932.986626967591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45932.986626967591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45932.986626967591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45932.986626967591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45932.986626967591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45932.986626967591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45932.986626967591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45932.986626967591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45932.986626967591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45932.986626967591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45932.986626967591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45932.986626967591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45932.986626967591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45932.986626967591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45932.986626967591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45932.986626967591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45932.986626967591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45932.986626967591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45932.986626967591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45932.986626967591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45932.986626967591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45932.986626967591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45932.986626967591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45932.986626967591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45932.986626967591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45932.986626967591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45932.986626967591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45932.986626967591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45932.986626967591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45932.986626967591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45932.986626967591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45932.986626967591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45932.986626967591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45932.986626967591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45932.986626967591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45932.986626967591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45932.986626967591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45932.986626967591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45932.986626967591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45932.986626967591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45932.986626967591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45932.986626967591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45932.986626967591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45932.986626967591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45932.986626967591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45932.986626967591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45932.986626967591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45932.986626967591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45932.986626967591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45932.986626967591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45932.986626967591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45932.986626967591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45932.986626967591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45932.986626967591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45932.986626967591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45932.986626967591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45932.986626967591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45932.986626967591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45932.986626967591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45932.986626967591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45932.986626967591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45932.986626967591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45932.986626967591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45932.986626967591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45932.986626967591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45932.986626967591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45932.986626967591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45932.986626967591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45932.986626967591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45932.986626967591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45932.986626967591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45932.986626967591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45932.986626967591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45932.986626967591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45932.986626967591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45932.986626967591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45932.986626967591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45932.986626967591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45932.986626967591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45932.986626967591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45932.986626967591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45932.986626967591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45932.986626967591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45932.986626967591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45932.986626967591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45932.986626967591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45932.986626967591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45932.986626967591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45932.986626967591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45932.986626967591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45932.986626967591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45932.986626967591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45932.986626967591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45932.986626967591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45932.986626967591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45932.986626967591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45932.986626967591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45932.986626967591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45932.986626967591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45932.986626967591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45932.986626967591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45932.986626967591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45932.986626967591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45932.986626967591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45932.986626967591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45932.986626967591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45932.986626967591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45932.986626967591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45932.986626967591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45932.986626967591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45932.986626967591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45932.986626967591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45932.986626967591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45932.986626967591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45932.986626967591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45932.986626967591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45932.986626967591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45932.986626967591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45932.986626967591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45932.986626967591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45932.986626967591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45932.986626967591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45932.986626967591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45932.986626967591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45932.986626967591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45932.986626967591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45932.986626967591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45932.986626967591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45932.986626967591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45932.986626967591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45932.986626967591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45932.986626967591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45932.986626967591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45932.986626967591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45932.986626967591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45932.986626967591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45932.986626967591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45932.986626967591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45932.986626967591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45932.986626967591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45932.986626967591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45932.986626967591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45932.986626967591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45932.986626967591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45932.986626967591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45932.986626967591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45932.986626967591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45932.986626967591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45932.986626967591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45932.986626967591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45932.986626967591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45932.986626967591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45932.986626967591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45932.986626967591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45932.986626967591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45932.986626967591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45932.986626967591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45932.986626967591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45932.986626967591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45932.986626967591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45932.986626967591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45932.986626967591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45932.986626967591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45932.986626967591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45932.986626967591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45932.986626967591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45932.986626967591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45932.986626967591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45932.986626967591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45932.986626967591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45932.986626967591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45932.986626967591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45932.986626967591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45932.986626967591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45932.986626967591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45932.986626967591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45932.986626967591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45932.986626967591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45932.986626967591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45932.986626967591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45932.986626967591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45932.986626967591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45932.986626967591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45932.986626967591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45932.986626967591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45932.986626967591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45932.986626967591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45932.986626967591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45932.986626967591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45932.986626967591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45932.986626967591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45932.986626967591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45932.986626967591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45932.986626967591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45932.986626967591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45932.986626967591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45932.986626967591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45932.986626967591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45932.986626967591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45932.986626967591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45932.986626967591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45932.986626967591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45932.986626967591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45932.986626967591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45932.986626967591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45932.986626967591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45932.986626967591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45932.986626967591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45932.986626967591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45932.986626967591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45932.986626967591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45932.986626967591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45932.986626967591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45932.986626967591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45932.986626967591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45932.986626967591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45932.986626967591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45932.986626967591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45932.986626967591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45932.986626967591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45932.986626967591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45932.986626967591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45932.986626967591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45932.986626967591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45932.986626967591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45932.986626967591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45932.986626967591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45932.986626967591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45932.986626967591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45932.986626967591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45932.986626967591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45932.986626967591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45932.986626967591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45932.986626967591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45932.986626967591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45932.986626967591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45932.986626967591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45932.986626967591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45932.986626967591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45932.986626967591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45932.986626967591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45932.986626967591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45932.986626967591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45932.986626967591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45932.986626967591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45932.986626967591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45932.986626967591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45932.986626967591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45932.986626967591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45932.986626967591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45932.986626967591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45932.986626967591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45932.986626967591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45932.986626967591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45932.986626967591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45932.986626967591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45932.986626967591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45932.986626967591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45932.986626967591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45932.986626967591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45932.986626967591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45932.986626967591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45932.986626967591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45932.986626967591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45932.986626967591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45932.986626967591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45932.986626967591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45932.986626967591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45932.986626967591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45932.986626967591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45932.986626967591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45932.986626967591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45932.986626967591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45932.986626967591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45932.986626967591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45932.986626967591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45932.986626967591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45932.986626967591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45932.986626967591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45932.986626967591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45932.986626967591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45932.986626967591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45932.986626967591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45932.986626967591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45932.986626967591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45932.986626967591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45932.986626967591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45932.986626967591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45932.986626967591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45932.986626967591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45932.986626967591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45932.986626967591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45932.986626967591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45932.986626967591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45932.986626967591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45932.986626967591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45932.986626967591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45932.986626967591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45932.986626967591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45932.986626967591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45932.986626967591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45932.986626967591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45932.986626967591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45932.986626967591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45932.986626967591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45932.986626967591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45932.986626967591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45932.986626967591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45932.986626967591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45932.986626967591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45932.986626967591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45932.986626967591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45932.986626967591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45932.986626967591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45932.986626967591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45932.986626967591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45932.986626967591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45932.986626967591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45932.986626967591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45932.986626967591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45932.986626967591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45932.986626967591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45932.986626967591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45932.986626967591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45932.986626967591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45932.986626967591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45932.986626967591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45932.986626967591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45932.986626967591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45932.986626967591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45932.986626967591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45932.986626967591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45932.986626967591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45932.986626967591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45932.986626967591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45932.986626967591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45932.986626967591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45932.986626967591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45932.986626967591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45932.986626967591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45932.986626967591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45932.986626967591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45932.986626967591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45932.986626967591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45932.986626967591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45932.986626967591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45932.986626967591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45932.986626967591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45932.986626967591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45932.986626967591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45932.986626967591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45932.986626967591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45932.986626967591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45932.986626967591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45932.986626967591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45932.986626967591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45932.986626967591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45932.986626967591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45932.986626967591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45932.986626967591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45932.986626967591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45932.986626967591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45932.986626967591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45932.986626967591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45932.986626967591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45932.986626967591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45932.986626967591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45932.986626967591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45932.986626967591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45932.986626967591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45932.986626967591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45932.986626967591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45932.986626967591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45932.986626967591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45932.986626967591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45932.986626967591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45932.986626967591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45932.986626967591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45932.986626967591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45932.986626967591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45932.986626967591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45932.986626967591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45932.986626967591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45932.986626967591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45932.986626967591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45932.986626967591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45932.986626967591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45932.986626967591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45932.986626967591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45932.986626967591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45932.986626967591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45932.986626967591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45932.986626967591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45932.986626967591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45932.986626967591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45932.986626967591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45932.986626967591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45932.986626967591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45932.986626967591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45932.986626967591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45932.986626967591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45932.986626967591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45932.986626967591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45932.986626967591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45932.986626967591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45932.986626967591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45932.986626967591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45932.986626967591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45932.986626967591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45932.986626967591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45932.986626967591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45932.986626967591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45932.986626967591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45932.986626967591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45932.986626967591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45932.986626967591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45932.986626967591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45932.986626967591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45932.986626967591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45932.986626967591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45932.986626967591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45932.986626967591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45932.986626967591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45932.986626967591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45932.986626967591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45932.986626967591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45932.986626967591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45932.986626967591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45932.986626967591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45932.986626967591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45932.986626967591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45932.986626967591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45932.986626967591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45932.986626967591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45932.986626967591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45932.986626967591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45932.986626967591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45932.986626967591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45932.986626967591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45932.986626967591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45932.986626967591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45932.986626967591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45932.986626967591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45932.986626967591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45932.986626967591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45932.986626967591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45932.986626967591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45932.986626967591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45932.986626967591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45932.986626967591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45932.986626967591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45932.986626967591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45932.986626967591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45932.986626967591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45932.986626967591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45932.986626967591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45932.986626967591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45932.986626967591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45932.986626967591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45932.986626967591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45932.986626967591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45932.986626967591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45932.986626967591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45932.986626967591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45932.986626967591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45932.986626967591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45932.986626967591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45932.986626967591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45932.986626967591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45932.986626967591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45932.986626967591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45932.986626967591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45932.986626967591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45932.986626967591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45932.986626967591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45932.986626967591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45932.986626967591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45932.986626967591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45932.986626967591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45932.986626967591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45932.986626967591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45932.986626967591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45932.986626967591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45932.986626967591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45932.986626967591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45932.986626967591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45932.986626967591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45932.986626967591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45932.986626967591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45932.986626967591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45932.986626967591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45932.986626967591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45932.986626967591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45932.986626967591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45932.986626967591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45932.986626967591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45932.986626967591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45932.986626967591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45932.986626967591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45932.986626967591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45932.986626967591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45932.986626967591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45932.986626967591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45932.986626967591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45932.986626967591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45932.986626967591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45932.986626967591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45932.986626967591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45932.986626967591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45932.986626967591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45932.986626967591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45932.986626967591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45932.986626967591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45932.986626967591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45932.986626967591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45932.986626967591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45932.986626967591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45932.986626967591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45932.986626967591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45932.986626967591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45932.986626967591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45932.986626967591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45932.986626967591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45932.986626967591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45932.986626967591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45932.986626967591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45932.986626967591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45932.986626967591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45932.986626967591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45932.986626967591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45932.986626967591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45932.986626967591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45932.986626967591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45932.986626967591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45932.986626967591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45932.986626967591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45932.986626967591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45932.986626967591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45932.986626967591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45932.986626967591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45932.986626967591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45932.986626967591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45932.986626967591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45932.986626967591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45932.986626967591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45932.986626967591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45932.986626967591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45932.986626967591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45932.986626967591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45932.986626967591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45932.986626967591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45932.986626967591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45932.986626967591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45932.986626967591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45932.986626967591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45932.986626967591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45932.986626967591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45932.986626967591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45932.986626967591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45932.986626967591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45932.986626967591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45932.986626967591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45932.986626967591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45932.986626967591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45932.986626967591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45932.986626967591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45932.986626967591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45932.986626967591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45932.986626967591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45932.986626967591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45932.986626967591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45932.986626967591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45932.986626967591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45932.986626967591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45932.986626967591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45932.986626967591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45932.986626967591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45932.986626967591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45932.986626967591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45932.986626967591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45932.986626967591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45932.986626967591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45932.986626967591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45932.986626967591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45932.986626967591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45932.986626967591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45932.986626967591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45932.986626967591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45932.986626967591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45932.986626967591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45932.986626967591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45932.986626967591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45932.986626967591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45932.986626967591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45932.986626967591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45932.986626967591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45932.986626967591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45932.986626967591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45932.986626967591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45932.986626967591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45932.986626967591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45932.986626967591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45932.986626967591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45932.986626967591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45932.986626967591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45932.986626967591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45932.986626967591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45932.986626967591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45932.986626967591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45932.986626967591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45932.986626967591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45932.986626967591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45932.986626967591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45932.986626967591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45932.986626967591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45932.986626967591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45932.986626967591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45932.986626967591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45932.986626967591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45932.986626967591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45932.986626967591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45932.986626967591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45932.986626967591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45932.986626967591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45932.986626967591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45932.986626967591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45932.986626967591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45932.986626967591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45932.986626967591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45932.986626967591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6" sqref="D6: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229.5059093749951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2.0963491898146458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45932.986626967591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45932.986626967591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45932.986626967591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45932.986626967591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45932.986626967591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45932.986626967591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45932.986626967591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45932.986626967591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45932.986626967591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45932.986626967591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45932.986626967591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45932.986626967591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45932.986626967591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45932.986626967591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45932.986626967591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45932.986626967591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45932.986626967591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45932.986626967591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45932.986626967591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45932.986626967591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45932.986626967591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45932.986626967591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45932.986626967591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45932.986626967591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45932.986626967591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45932.986626967591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45932.986626967591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45932.986626967591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45932.986626967591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45932.986626967591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45932.986626967591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45932.986626967591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45932.986626967591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45932.986626967591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45932.986626967591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45932.986626967591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45932.986626967591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45932.986626967591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45932.986626967591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45932.986626967591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45932.986626967591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45932.986626967591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45932.986626967591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45932.986626967591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45932.986626967591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45932.986626967591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45932.986626967591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45932.986626967591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45932.986626967591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45932.986626967591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45932.986626967591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45932.986626967591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45932.986626967591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45932.986626967591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45932.986626967591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45932.986626967591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45932.986626967591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45932.986626967591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45932.986626967591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45932.986626967591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45932.986626967591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41.154566782402981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6.7977496527746553</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45932.986626967591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45932.986626967591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45932.986626967591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45932.986626967591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45932.986626967591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45932.986626967591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45932.986626967591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45932.986626967591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45932.986626967591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45932.986626967591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45932.986626967591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45932.986626967591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45932.986626967591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45932.986626967591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45932.986626967591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45932.986626967591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45932.986626967591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45932.986626967591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45932.986626967591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45932.986626967591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45932.986626967591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45932.986626967591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45932.986626967591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45932.986626967591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45932.986626967591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45932.986626967591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45932.986626967591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45932.986626967591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45932.986626967591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45932.986626967591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45932.986626967591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45932.986626967591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45932.986626967591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45932.986626967591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45932.986626967591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45932.986626967591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45932.986626967591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45932.986626967591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45932.986626967591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45932.986626967591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45932.986626967591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45932.986626967591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45932.986626967591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45932.986626967591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45932.986626967591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45932.986626967591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45932.986626967591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45932.986626967591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45932.986626967591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45932.986626967591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45932.986626967591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45932.986626967591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45932.986626967591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45932.986626967591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45932.986626967591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45932.986626967591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45932.986626967591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45932.986626967591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45932.986626967591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45932.986626967591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45932.986626967591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45932.986626967591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45932.986626967591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45932.986626967591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45932.986626967591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45932.986626967591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45932.986626967591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45932.986626967591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45932.986626967591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45932.986626967591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45932.986626967591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45932.986626967591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45932.986626967591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45932.986626967591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45932.986626967591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45932.986626967591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45932.986626967591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45932.986626967591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45932.986626967591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45932.986626967591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45932.986626967591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45932.986626967591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45932.986626967591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45932.986626967591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45932.986626967591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45932.986626967591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45932.986626967591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45932.986626967591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45932.986626967591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45932.986626967591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45932.986626967591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45932.986626967591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45932.986626967591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45932.986626967591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45932.986626967591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45932.986626967591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45932.986626967591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45932.986626967591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45932.986626967591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45932.986626967591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45932.986626967591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45932.986626967591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45932.986626967591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45932.986626967591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45932.986626967591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45932.986626967591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45932.986626967591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45932.986626967591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45932.986626967591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45932.986626967591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45932.986626967591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45932.986626967591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45932.986626967591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45932.986626967591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45932.986626967591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45932.986626967591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45932.986626967591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45932.986626967591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45932.986626967591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45932.986626967591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45932.986626967591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45932.986626967591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45932.986626967591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45932.986626967591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45932.986626967591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45932.986626967591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45932.986626967591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45932.986626967591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45932.986626967591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45932.986626967591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45932.986626967591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45932.986626967591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45932.986626967591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45932.986626967591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45932.986626967591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45932.986626967591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45932.986626967591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45932.986626967591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45932.986626967591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45932.986626967591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45932.986626967591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45932.986626967591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45932.986626967591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45932.986626967591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45932.986626967591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45932.986626967591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45932.986626967591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45932.986626967591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45932.986626967591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45932.986626967591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45932.986626967591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45932.986626967591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45932.986626967591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45932.986626967591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45932.986626967591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45932.986626967591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45932.986626967591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45932.986626967591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45932.986626967591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45932.986626967591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45932.986626967591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45932.986626967591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45932.986626967591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45932.986626967591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45932.986626967591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45932.986626967591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45932.986626967591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45932.986626967591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45932.986626967591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45932.986626967591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45932.986626967591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45932.986626967591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45932.986626967591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45932.986626967591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45932.986626967591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45932.986626967591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45932.986626967591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45932.986626967591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45932.986626967591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45932.986626967591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45932.986626967591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45932.986626967591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45932.986626967591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45932.986626967591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45932.986626967591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45932.986626967591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45932.986626967591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45932.986626967591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45932.986626967591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45932.986626967591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45932.986626967591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45932.986626967591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45932.986626967591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45932.986626967591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45932.986626967591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45932.986626967591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45932.986626967591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45932.986626967591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45932.986626967591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45932.986626967591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45932.986626967591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45932.986626967591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45932.986626967591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3.8429116898114444</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6.2137797453688108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0.16798113425465999</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45932.986626967591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45932.986626967591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45932.986626967591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45932.986626967591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45932.986626967591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45932.986626967591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45932.986626967591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45932.986626967591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45932.986626967591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45932.986626967591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45932.986626967591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45932.986626967591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45932.986626967591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45932.986626967591</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45932.986626967591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45932.986626967591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45932.986626967591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45932.986626967591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45932.986626967591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45932.986626967591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45932.986626967591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45932.986626967591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45932.986626967591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45932.986626967591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45932.986626967591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45932.986626967591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45932.986626967591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45932.986626967591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45932.986626967591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45932.986626967591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45932.986626967591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45932.986626967591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45932.986626967591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45932.986626967591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45932.986626967591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45932.986626967591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45932.986626967591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45932.986626967591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45932.986626967591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45932.986626967591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45932.986626967591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45932.986626967591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45932.986626967591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45932.986626967591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45932.986626967591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45932.986626967591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45932.986626967591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45932.986626967591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45932.986626967591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45932.986626967591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45932.986626967591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45932.986626967591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45932.986626967591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45932.986626967591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45932.986626967591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45932.986626967591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45932.986626967591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45932.986626967591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45932.986626967591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45932.986626967591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45932.986626967591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45932.986626967591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45932.986626967591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45932.986626967591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45932.986626967591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45932.986626967591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45932.986626967591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45932.986626967591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45932.986626967591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45932.986626967591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45932.986626967591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45932.986626967591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45932.986626967591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45932.986626967591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45932.986626967591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45932.986626967591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45932.986626967591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45932.986626967591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45932.986626967591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45932.986626967591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45932.986626967591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45932.986626967591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45932.986626967591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45932.986626967591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45932.986626967591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45932.986626967591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45932.986626967591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45932.986626967591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45932.986626967591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45932.986626967591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45932.986626967591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45932.986626967591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45932.986626967591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45932.986626967591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45932.986626967591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45932.986626967591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45932.986626967591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45932.986626967591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45932.986626967591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45932.986626967591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45932.986626967591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45932.986626967591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45932.986626967591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45932.986626967591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45932.986626967591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45932.986626967591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45932.986626967591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45932.986626967591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45932.986626967591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45932.986626967591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45932.986626967591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45932.986626967591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45932.986626967591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45932.986626967591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45932.986626967591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45932.986626967591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45932.986626967591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45932.986626967591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45932.986626967591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45932.986626967591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45932.986626967591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45932.986626967591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45932.986626967591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45932.986626967591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45932.986626967591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45932.986626967591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45932.986626967591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45932.986626967591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45932.986626967591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45932.986626967591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45932.986626967591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45932.986626967591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45932.986626967591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45932.986626967591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45932.986626967591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45932.986626967591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45932.986626967591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45932.986626967591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45932.986626967591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45932.986626967591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45932.986626967591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45932.986626967591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45932.986626967591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45932.986626967591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45932.986626967591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45932.986626967591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45932.986626967591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45932.986626967591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45932.986626967591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45932.986626967591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45932.986626967591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45932.986626967591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45932.986626967591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45932.986626967591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45932.986626967591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45932.986626967591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45932.986626967591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45932.986626967591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45932.986626967591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45932.986626967591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45932.986626967591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45932.986626967591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45932.986626967591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45932.986626967591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45932.986626967591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45932.986626967591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45932.986626967591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45932.986626967591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45932.986626967591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45932.986626967591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45932.986626967591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45932.986626967591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45932.986626967591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45932.986626967591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45932.986626967591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45932.986626967591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45932.986626967591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45932.986626967591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45932.986626967591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45932.986626967591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45932.986626967591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45932.986626967591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45932.986626967591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45932.986626967591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45932.986626967591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45932.986626967591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45932.986626967591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45932.986626967591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45932.986626967591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45932.986626967591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45932.986626967591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45932.986626967591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45932.986626967591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45932.986626967591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45932.986626967591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45932.986626967591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45932.986626967591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45932.986626967591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45932.986626967591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45932.986626967591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45932.986626967591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45932.986626967591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45932.986626967591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45932.986626967591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45932.986626967591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45932.986626967591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45932.986626967591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45932.986626967591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45932.986626967591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45932.986626967591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45932.986626967591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45932.986626967591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45932.986626967591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45932.986626967591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45932.986626967591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45932.986626967591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45932.986626967591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45932.986626967591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45932.986626967591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45932.986626967591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45932.986626967591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45932.986626967591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45932.986626967591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45932.986626967591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45932.986626967591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45932.986626967591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45932.986626967591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45932.986626967591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45932.986626967591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45932.986626967591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45932.986626967591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45932.986626967591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45932.986626967591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45932.986626967591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45932.986626967591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45932.986626967591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45932.986626967591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45932.986626967591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45932.986626967591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45932.986626967591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45932.986626967591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45932.986626967591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45932.986626967591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45932.986626967591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45932.986626967591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45932.986626967591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45932.986626967591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45932.986626967591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45932.986626967591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45932.986626967591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45932.986626967591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45932.986626967591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45932.986626967591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45932.986626967591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45932.986626967591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45932.986626967591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45932.986626967591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45932.986626967591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45932.986626967591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45932.986626967591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45932.986626967591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45932.986626967591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45932.986626967591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45932.986626967591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45932.986626967591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45932.986626967591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45932.986626967591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45932.986626967591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45932.986626967591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45932.986626967591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45932.986626967591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45932.986626967591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45932.986626967591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45932.986626967591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45932.986626967591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45932.986626967591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45932.986626967591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45932.986626967591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45932.986626967591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45932.986626967591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45932.986626967591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45932.986626967591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45932.986626967591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45932.986626967591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45932.986626967591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45932.986626967591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45932.986626967591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45932.986626967591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45932.986626967591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45932.986626967591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45932.986626967591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45932.986626967591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45932.986626967591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45932.986626967591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45932.986626967591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45932.986626967591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45932.986626967591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45932.986626967591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45932.986626967591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45932.986626967591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45932.986626967591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45932.986626967591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45932.986626967591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45932.986626967591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45932.986626967591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45932.986626967591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45932.986626967591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45932.986626967591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45932.986626967591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45932.986626967591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45932.986626967591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45932.986626967591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45932.986626967591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45932.986626967591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45932.986626967591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45932.986626967591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45932.986626967591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45932.986626967591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45932.986626967591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45932.986626967591</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5: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