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59" documentId="13_ncr:1_{F6CB121F-512D-4AA6-A0C1-0FB36C537598}" xr6:coauthVersionLast="47" xr6:coauthVersionMax="47" xr10:uidLastSave="{3719CB31-4DE1-4FD6-9983-D4649F817E1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<sst xmlns="http://schemas.openxmlformats.org/spreadsheetml/2006/main" count="178578" uniqueCount="39071">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</sst>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275.91477743055293</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0.15517094907409046</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0.11159456018503988</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4.4626967588555999E-2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45938.863203356479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45938.863203356479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45938.863203356479</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45938.863203356479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45938.863203356479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45938.863203356479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45938.863203356479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45938.863203356479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45938.863203356479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45938.863203356479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45938.863203356479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45938.863203356479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45938.863203356479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45938.863203356479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45938.863203356479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45938.863203356479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45938.863203356479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45938.863203356479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45938.863203356479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45938.863203356479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45938.863203356479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45938.863203356479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45938.863203356479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45938.863203356479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45938.863203356479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45938.863203356479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45938.863203356479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45938.863203356479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45938.863203356479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45938.863203356479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45938.863203356479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45938.863203356479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45938.863203356479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45938.863203356479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45938.863203356479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45938.863203356479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45938.863203356479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45938.863203356479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45938.863203356479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45938.863203356479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45938.863203356479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45938.863203356479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45938.863203356479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45938.863203356479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45938.863203356479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45938.863203356479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45938.863203356479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45938.863203356479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45938.863203356479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45938.863203356479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45938.863203356479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45938.863203356479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45938.863203356479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45938.863203356479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45938.863203356479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45938.863203356479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45938.863203356479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45938.863203356479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45938.863203356479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45938.863203356479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45938.863203356479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45938.863203356479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45938.863203356479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45938.863203356479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45938.863203356479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45938.863203356479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45938.863203356479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45938.863203356479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45938.863203356479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45938.863203356479</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45938.863203356479</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45938.863203356479</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45938.863203356479</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132.13612002314767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113.8633653935176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45938.863203356479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45938.863203356479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45938.863203356479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45938.863203356479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45938.863203356479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45938.863203356479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45938.863203356479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45938.863203356479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45938.863203356479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45938.863203356479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45938.863203356479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45938.863203356479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45938.863203356479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45938.863203356479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45938.863203356479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45938.863203356479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45938.863203356479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45938.863203356479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45938.863203356479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45938.863203356479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45938.863203356479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45938.863203356479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45938.863203356479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45938.863203356479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45938.863203356479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45938.863203356479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45938.863203356479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45938.863203356479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45938.863203356479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45938.863203356479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45938.863203356479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45938.863203356479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45938.863203356479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45938.863203356479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45938.863203356479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45938.863203356479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45938.863203356479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45938.863203356479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45938.863203356479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45938.863203356479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45938.863203356479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45938.863203356479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45938.863203356479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45938.863203356479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45938.863203356479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45938.863203356479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45938.863203356479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45938.863203356479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45938.863203356479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45938.863203356479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45938.863203356479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45938.863203356479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45938.863203356479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45938.863203356479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45938.863203356479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45938.863203356479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45938.863203356479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45938.863203356479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45938.863203356479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45938.863203356479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45938.863203356479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45938.863203356479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45938.863203356479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45938.863203356479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45938.863203356479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45938.863203356479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45938.863203356479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45938.863203356479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45938.863203356479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45938.863203356479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45938.863203356479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45938.863203356479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45938.863203356479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45938.863203356479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45938.863203356479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45938.863203356479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45938.863203356479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45938.863203356479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45938.863203356479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45938.863203356479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45938.863203356479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45938.863203356479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45938.863203356479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45938.863203356479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45938.863203356479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45938.863203356479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45938.863203356479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45938.863203356479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45938.863203356479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45938.863203356479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45938.863203356479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45938.863203356479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45938.863203356479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45938.863203356479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45938.863203356479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45938.863203356479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45938.863203356479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45938.863203356479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45938.863203356479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45938.863203356479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45938.863203356479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45938.863203356479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45938.863203356479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45938.863203356479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45938.863203356479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45938.863203356479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45938.863203356479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45938.863203356479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45938.863203356479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45938.863203356479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45938.863203356479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45938.863203356479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45938.863203356479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45938.863203356479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45938.863203356479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45938.863203356479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45938.863203356479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45938.863203356479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45938.863203356479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45938.863203356479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45938.863203356479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45938.863203356479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45938.863203356479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45938.863203356479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45938.863203356479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45938.863203356479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45938.863203356479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45938.863203356479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45938.863203356479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45938.863203356479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45938.863203356479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45938.863203356479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45938.863203356479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45938.863203356479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45938.863203356479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45938.863203356479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45938.863203356479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45938.863203356479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45938.863203356479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45938.863203356479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45938.863203356479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45938.863203356479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45938.863203356479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45938.863203356479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45938.863203356479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45938.863203356479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45938.863203356479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45938.863203356479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45938.863203356479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45938.863203356479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45938.863203356479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45938.863203356479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45938.863203356479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45938.863203356479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45938.863203356479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45938.863203356479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45938.863203356479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45938.863203356479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45938.863203356479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45938.863203356479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45938.863203356479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45938.863203356479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45938.863203356479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45938.863203356479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45938.863203356479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45938.863203356479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45938.863203356479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45938.863203356479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45938.863203356479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45938.863203356479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45938.863203356479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45938.863203356479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45938.863203356479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45938.863203356479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45938.863203356479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45938.863203356479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45938.863203356479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45938.863203356479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45938.863203356479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45938.863203356479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45938.863203356479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45938.863203356479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45938.863203356479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45938.863203356479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45938.863203356479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45938.863203356479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45938.863203356479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45938.863203356479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45938.863203356479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45938.863203356479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45938.863203356479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45938.863203356479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45938.863203356479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45938.863203356479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45938.863203356479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45938.863203356479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45938.863203356479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45938.863203356479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45938.863203356479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45938.863203356479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45938.863203356479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45938.863203356479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45938.863203356479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45938.863203356479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45938.863203356479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45938.863203356479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45938.863203356479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45938.863203356479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45938.863203356479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45938.863203356479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45938.863203356479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45938.863203356479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45938.863203356479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45938.863203356479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45938.863203356479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45938.863203356479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45938.863203356479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45938.863203356479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45938.863203356479</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45938.863203356479</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45938.863203356479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45938.863203356479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45938.863203356479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45938.863203356479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45938.863203356479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45938.863203356479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45938.863203356479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45938.863203356479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45938.863203356479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45938.863203356479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45938.863203356479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45938.863203356479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45938.863203356479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45938.863203356479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45938.863203356479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45938.863203356479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45938.863203356479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45938.863203356479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45938.863203356479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45938.863203356479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45938.863203356479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45938.863203356479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45938.863203356479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45938.863203356479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45938.863203356479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45938.863203356479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45938.863203356479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45938.863203356479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45938.863203356479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45938.863203356479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45938.863203356479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45938.863203356479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45938.863203356479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45938.863203356479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45938.863203356479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45938.863203356479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45938.863203356479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45938.863203356479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45938.863203356479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45938.863203356479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45938.863203356479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45938.863203356479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45938.863203356479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45938.863203356479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45938.863203356479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45938.863203356479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45938.863203356479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45938.863203356479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45938.863203356479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45938.863203356479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45938.863203356479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45938.863203356479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45938.863203356479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45938.863203356479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45938.863203356479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45938.863203356479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45938.863203356479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45938.863203356479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45938.863203356479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45938.863203356479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45938.863203356479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45938.863203356479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45938.863203356479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45938.863203356479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45938.863203356479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45938.863203356479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45938.863203356479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45938.863203356479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45938.863203356479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45938.863203356479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45938.863203356479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45938.863203356479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45938.863203356479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45938.863203356479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45938.863203356479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45938.863203356479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45938.863203356479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45938.863203356479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45938.863203356479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45938.863203356479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45938.863203356479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45938.863203356479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45938.863203356479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45938.863203356479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45938.863203356479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45938.863203356479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45938.863203356479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45938.863203356479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45938.863203356479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45938.863203356479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45938.863203356479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45938.863203356479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45938.863203356479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45938.863203356479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45938.863203356479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45938.863203356479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45938.863203356479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45938.863203356479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45938.863203356479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45938.863203356479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45938.863203356479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45938.863203356479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45938.863203356479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45938.863203356479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45938.863203356479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45938.863203356479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45938.863203356479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45938.863203356479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45938.863203356479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45938.863203356479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45938.863203356479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45938.863203356479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45938.863203356479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45938.863203356479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45938.863203356479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45938.863203356479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45938.863203356479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45938.863203356479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45938.863203356479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45938.863203356479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45938.863203356479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45938.863203356479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45938.863203356479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45938.863203356479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45938.863203356479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45938.863203356479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45938.863203356479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45938.863203356479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45938.863203356479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45938.863203356479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45938.863203356479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45938.863203356479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45938.863203356479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45938.863203356479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45938.863203356479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45938.863203356479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45938.863203356479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45938.863203356479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45938.863203356479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45938.863203356479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45938.863203356479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45938.863203356479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45938.863203356479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45938.863203356479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45938.863203356479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45938.863203356479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45938.863203356479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45938.863203356479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45938.863203356479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45938.863203356479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45938.863203356479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45938.863203356479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45938.863203356479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45938.863203356479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45938.863203356479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45938.863203356479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45938.863203356479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45938.863203356479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45938.863203356479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45938.863203356479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45938.863203356479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45938.863203356479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45938.863203356479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45938.863203356479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45938.863203356479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45938.863203356479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45938.863203356479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45938.863203356479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45938.863203356479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45938.863203356479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45938.863203356479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45938.863203356479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45938.863203356479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45938.863203356479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45938.863203356479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45938.863203356479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45938.863203356479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45938.863203356479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45938.863203356479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45938.863203356479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45938.863203356479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45938.863203356479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45938.863203356479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45938.863203356479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45938.863203356479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45938.863203356479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45938.863203356479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45938.863203356479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45938.863203356479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45938.863203356479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45938.863203356479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45938.863203356479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45938.863203356479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45938.863203356479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45938.863203356479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45938.863203356479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45938.863203356479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45938.863203356479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45938.863203356479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45938.863203356479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45938.863203356479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45938.863203356479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45938.863203356479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45938.863203356479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45938.863203356479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45938.863203356479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45938.863203356479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45938.863203356479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45938.863203356479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45938.863203356479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45938.863203356479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45938.863203356479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45938.863203356479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45938.863203356479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45938.863203356479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45938.863203356479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45938.863203356479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45938.863203356479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45938.863203356479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45938.863203356479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45938.863203356479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45938.863203356479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45938.863203356479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45938.863203356479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45938.863203356479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45938.863203356479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45938.863203356479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45938.863203356479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45938.863203356479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45938.863203356479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45938.863203356479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45938.863203356479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45938.863203356479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45938.863203356479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45938.863203356479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45938.863203356479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45938.863203356479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45938.863203356479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45938.863203356479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45938.863203356479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45938.863203356479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45938.863203356479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45938.863203356479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45938.863203356479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45938.863203356479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45938.863203356479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45938.863203356479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45938.863203356479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45938.863203356479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45938.863203356479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45938.863203356479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45938.863203356479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45938.863203356479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45938.863203356479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45938.863203356479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45938.863203356479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45938.863203356479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45938.863203356479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45938.863203356479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45938.863203356479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45938.863203356479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45938.863203356479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45938.863203356479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45938.863203356479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45938.863203356479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45938.863203356479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45938.863203356479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45938.863203356479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45938.863203356479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45938.863203356479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45938.863203356479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45938.863203356479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45938.863203356479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45938.863203356479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45938.863203356479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45938.863203356479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45938.863203356479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45938.863203356479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45938.863203356479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45938.863203356479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45938.863203356479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45938.863203356479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45938.863203356479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45938.863203356479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45938.863203356479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45938.863203356479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45938.863203356479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45938.863203356479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45938.863203356479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45938.863203356479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45938.863203356479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45938.863203356479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45938.863203356479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45938.863203356479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45938.863203356479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45938.863203356479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45938.863203356479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45938.863203356479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45938.863203356479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45938.863203356479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45938.863203356479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45938.863203356479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45938.863203356479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45938.863203356479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45938.863203356479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45938.863203356479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45938.863203356479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45938.863203356479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45938.863203356479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45938.863203356479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45938.863203356479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45938.863203356479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45938.863203356479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45938.863203356479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45938.863203356479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45938.863203356479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45938.863203356479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45938.863203356479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45938.863203356479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45938.863203356479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45938.863203356479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45938.863203356479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45938.863203356479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45938.863203356479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45938.863203356479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45938.863203356479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45938.863203356479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45938.863203356479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45938.863203356479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45938.863203356479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45938.863203356479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45938.863203356479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45938.863203356479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45938.863203356479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45938.863203356479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45938.863203356479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45938.863203356479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45938.863203356479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45938.863203356479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45938.863203356479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45938.863203356479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45938.863203356479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45938.863203356479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45938.863203356479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45938.863203356479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45938.863203356479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45938.863203356479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45938.863203356479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45938.863203356479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45938.863203356479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45938.863203356479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45938.863203356479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45938.863203356479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45938.863203356479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45938.863203356479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45938.863203356479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45938.863203356479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45938.863203356479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45938.863203356479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45938.863203356479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45938.863203356479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45938.863203356479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45938.863203356479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45938.863203356479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45938.863203356479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45938.863203356479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45938.863203356479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45938.863203356479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45938.863203356479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45938.863203356479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45938.863203356479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45938.863203356479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45938.863203356479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45938.863203356479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45938.863203356479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45938.863203356479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45938.863203356479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45938.863203356479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45938.863203356479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45938.863203356479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45938.863203356479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45938.863203356479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45938.863203356479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45938.863203356479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45938.863203356479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45938.863203356479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45938.863203356479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45938.863203356479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45938.863203356479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45938.863203356479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45938.863203356479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45938.863203356479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45938.863203356479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45938.863203356479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45938.863203356479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45938.863203356479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45938.863203356479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45938.863203356479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45938.863203356479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45938.863203356479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45938.863203356479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45938.863203356479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45938.863203356479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45938.863203356479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45938.863203356479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45938.863203356479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45938.863203356479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45938.863203356479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45938.863203356479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45938.863203356479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45938.863203356479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45938.863203356479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45938.863203356479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45938.863203356479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45938.863203356479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45938.863203356479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45938.863203356479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45938.863203356479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45938.863203356479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45938.863203356479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45938.863203356479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45938.863203356479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45938.863203356479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45938.863203356479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45938.863203356479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45938.863203356479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45938.863203356479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45938.863203356479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45938.863203356479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45938.863203356479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45938.863203356479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45938.863203356479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45938.863203356479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45938.863203356479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45938.863203356479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45938.863203356479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45938.863203356479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45938.863203356479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45938.863203356479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45938.863203356479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45938.863203356479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45938.863203356479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45938.863203356479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45938.863203356479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45938.863203356479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45938.863203356479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45938.863203356479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45938.863203356479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45938.863203356479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45938.863203356479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45938.863203356479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45938.863203356479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45938.863203356479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45938.863203356479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45938.863203356479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45938.863203356479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45938.863203356479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45938.863203356479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45938.863203356479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45938.863203356479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45938.863203356479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45938.863203356479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45938.863203356479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45938.863203356479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45938.863203356479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45938.863203356479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45938.863203356479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45938.863203356479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45938.863203356479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45938.863203356479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45938.863203356479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45938.863203356479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45938.863203356479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45938.863203356479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45938.863203356479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45938.863203356479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45938.863203356479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45938.863203356479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45938.863203356479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45938.863203356479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45938.863203356479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45938.863203356479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45938.863203356479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45938.863203356479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45938.863203356479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45938.863203356479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45938.863203356479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45938.863203356479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45938.863203356479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45938.863203356479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45938.863203356479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45938.863203356479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45938.863203356479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45938.863203356479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45938.863203356479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45938.863203356479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45938.863203356479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45938.863203356479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45938.863203356479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45938.863203356479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45938.863203356479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45938.863203356479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45938.863203356479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45938.863203356479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45938.863203356479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45938.863203356479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45938.863203356479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45938.863203356479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45938.863203356479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45938.863203356479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45938.863203356479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45938.863203356479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45938.863203356479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45938.863203356479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45938.863203356479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45938.863203356479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45938.863203356479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45938.863203356479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45938.863203356479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45938.863203356479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45938.863203356479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45938.863203356479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45938.863203356479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45938.863203356479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45938.863203356479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45938.863203356479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45938.863203356479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45938.863203356479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45938.863203356479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45938.863203356479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45938.863203356479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45938.863203356479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45938.863203356479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45938.863203356479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45938.863203356479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45938.863203356479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45938.863203356479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45938.863203356479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45938.863203356479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45938.863203356479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45938.863203356479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45938.863203356479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45938.863203356479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45938.863203356479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45938.863203356479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45938.863203356479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45938.863203356479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45938.863203356479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45938.863203356479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45938.863203356479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45938.863203356479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45938.863203356479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45938.863203356479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45938.863203356479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45938.863203356479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45938.863203356479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45938.863203356479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45938.863203356479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45938.863203356479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45938.863203356479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45938.863203356479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45938.863203356479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45938.863203356479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45938.863203356479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45938.863203356479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45938.863203356479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45938.863203356479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45938.863203356479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45938.863203356479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45938.863203356479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45938.863203356479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45938.863203356479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45938.863203356479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45938.863203356479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45938.863203356479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45938.863203356479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45938.863203356479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45938.863203356479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45938.863203356479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45938.863203356479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45938.863203356479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45938.863203356479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45938.863203356479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45938.863203356479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45938.863203356479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45938.863203356479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45938.863203356479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45938.863203356479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45938.863203356479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45938.863203356479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45938.863203356479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45938.863203356479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45938.863203356479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45938.863203356479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45938.863203356479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45938.863203356479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45938.863203356479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45938.863203356479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45938.863203356479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45938.863203356479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45938.863203356479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45938.863203356479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45938.863203356479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45938.863203356479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45938.863203356479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45938.863203356479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45938.863203356479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45938.863203356479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45938.863203356479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45938.863203356479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45938.863203356479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45938.863203356479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45938.863203356479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45938.863203356479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45938.863203356479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45938.863203356479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45938.863203356479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45938.863203356479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45938.863203356479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45938.863203356479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45938.863203356479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45938.863203356479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45938.863203356479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45938.863203356479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45938.863203356479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45938.863203356479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45938.863203356479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45938.863203356479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45938.863203356479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45938.863203356479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45938.863203356479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45938.863203356479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45938.863203356479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45938.863203356479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45938.863203356479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45938.863203356479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45938.863203356479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45938.863203356479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45938.863203356479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45938.863203356479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45938.863203356479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45938.863203356479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45938.863203356479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45938.863203356479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45938.863203356479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45938.863203356479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45938.863203356479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45938.863203356479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45938.863203356479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45938.863203356479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45938.863203356479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45938.863203356479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45938.863203356479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45938.863203356479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45938.863203356479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45938.863203356479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45938.863203356479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45938.863203356479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45938.863203356479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45938.863203356479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45938.863203356479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45938.863203356479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45938.863203356479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45938.863203356479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45938.863203356479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45938.863203356479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45938.863203356479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45938.863203356479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45938.863203356479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45938.863203356479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45938.863203356479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45938.863203356479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45938.863203356479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45938.863203356479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45938.863203356479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45938.863203356479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45938.863203356479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45938.863203356479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45938.863203356479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45938.863203356479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45938.863203356479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45938.863203356479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45938.863203356479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45938.863203356479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45938.863203356479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45938.863203356479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45938.863203356479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45938.863203356479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45938.863203356479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45938.863203356479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45938.863203356479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45938.863203356479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45938.863203356479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45938.863203356479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45938.863203356479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45938.863203356479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45938.863203356479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45938.863203356479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45938.863203356479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45938.863203356479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45938.863203356479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45938.863203356479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45938.863203356479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45938.863203356479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45938.863203356479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45938.863203356479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45938.863203356479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45938.863203356479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45938.863203356479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45938.863203356479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45938.863203356479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45938.863203356479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45938.863203356479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45938.863203356479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45938.863203356479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45938.863203356479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45938.863203356479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45938.863203356479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45938.863203356479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45938.863203356479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45938.863203356479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45938.863203356479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45938.863203356479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45938.863203356479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45938.863203356479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45938.863203356479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45938.863203356479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45938.863203356479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45938.863203356479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45938.863203356479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45938.863203356479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45938.863203356479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45938.863203356479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45938.863203356479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45938.863203356479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45938.863203356479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45938.863203356479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45938.863203356479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45938.863203356479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45938.863203356479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45938.863203356479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45938.863203356479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45938.863203356479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45938.863203356479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45938.863203356479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45938.863203356479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45938.863203356479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45938.863203356479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45938.863203356479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45938.863203356479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45938.863203356479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45938.863203356479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45938.863203356479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45938.863203356479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45938.863203356479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45938.863203356479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45938.863203356479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45938.863203356479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45938.863203356479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45938.863203356479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45938.863203356479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45938.863203356479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45938.863203356479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45938.863203356479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45938.863203356479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45938.863203356479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45938.863203356479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45938.863203356479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45938.863203356479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45938.863203356479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45938.863203356479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45938.863203356479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45938.863203356479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45938.863203356479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45938.863203356479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45938.863203356479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45938.863203356479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45938.863203356479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45938.863203356479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45938.863203356479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45938.863203356479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45938.863203356479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45938.863203356479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45938.863203356479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45938.863203356479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45938.863203356479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45938.863203356479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45938.863203356479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45938.863203356479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45938.863203356479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45938.863203356479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45938.863203356479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45938.863203356479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45938.863203356479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45938.863203356479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45938.863203356479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45938.863203356479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45938.863203356479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45938.863203356479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45938.863203356479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45938.863203356479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45938.863203356479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45938.863203356479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45938.863203356479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45938.863203356479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45938.863203356479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45938.863203356479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45938.863203356479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45938.863203356479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45938.863203356479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45938.863203356479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45938.863203356479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45938.863203356479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45938.863203356479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45938.863203356479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45938.863203356479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45938.863203356479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45938.863203356479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45938.863203356479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45938.863203356479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45938.863203356479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45938.863203356479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45938.863203356479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45938.863203356479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45938.863203356479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45938.863203356479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45938.863203356479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45938.863203356479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45938.863203356479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45938.863203356479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45938.863203356479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45938.863203356479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45938.863203356479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45938.863203356479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45938.863203356479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45938.863203356479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45938.863203356479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45938.863203356479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45938.863203356479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45938.863203356479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45938.863203356479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45938.863203356479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45938.863203356479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45938.863203356479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45938.863203356479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45938.863203356479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45938.863203356479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45938.863203356479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45938.863203356479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45938.863203356479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45938.863203356479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45938.863203356479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45938.863203356479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45938.863203356479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45938.863203356479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45938.863203356479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45938.863203356479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45938.863203356479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45938.863203356479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45938.863203356479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45938.863203356479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45938.863203356479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45938.863203356479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45938.863203356479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45938.863203356479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45938.863203356479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45938.863203356479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45938.863203356479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45938.863203356479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45938.863203356479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45938.863203356479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45938.863203356479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45938.863203356479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45938.863203356479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45938.863203356479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45938.863203356479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45938.863203356479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45938.863203356479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45938.863203356479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45938.863203356479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45938.863203356479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45938.863203356479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45938.863203356479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45938.863203356479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45938.863203356479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45938.863203356479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45938.863203356479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45938.863203356479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45938.863203356479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45938.863203356479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45938.863203356479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45938.863203356479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45938.863203356479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45938.863203356479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45938.863203356479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45938.863203356479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45938.863203356479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45938.863203356479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45938.863203356479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45938.863203356479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45938.863203356479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45938.863203356479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45938.863203356479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45938.863203356479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45938.863203356479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45938.863203356479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45938.863203356479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45938.863203356479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45938.863203356479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45938.863203356479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45938.863203356479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45938.863203356479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45938.863203356479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45938.863203356479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45938.863203356479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45938.863203356479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45938.863203356479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45938.863203356479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45938.863203356479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45938.863203356479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45938.863203356479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45938.863203356479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45938.863203356479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45938.863203356479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45938.863203356479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45938.863203356479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45938.863203356479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45938.863203356479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45938.863203356479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45938.863203356479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45938.863203356479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45938.863203356479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45938.863203356479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45938.863203356479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45938.863203356479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45938.863203356479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45938.863203356479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45938.863203356479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45938.863203356479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45938.863203356479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45938.863203356479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45938.863203356479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45938.863203356479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45938.863203356479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45938.863203356479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45938.863203356479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45938.863203356479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45938.863203356479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45938.863203356479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45938.863203356479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45938.863203356479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45938.863203356479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45938.863203356479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45938.863203356479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45938.863203356479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45938.863203356479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45938.863203356479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45938.863203356479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45938.863203356479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45938.863203356479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45938.863203356479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45938.863203356479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45938.863203356479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45938.863203356479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45938.863203356479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45938.863203356479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45938.863203356479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45938.863203356479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45938.863203356479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45938.863203356479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45938.863203356479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45938.863203356479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45938.863203356479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45938.863203356479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45938.863203356479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45938.863203356479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45938.863203356479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45938.863203356479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45938.863203356479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45938.863203356479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45938.863203356479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45938.863203356479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45938.863203356479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45938.863203356479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45938.863203356479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45938.863203356479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45938.863203356479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45938.863203356479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45938.863203356479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45938.863203356479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45938.863203356479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45938.863203356479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45938.863203356479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45938.863203356479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45938.863203356479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45938.863203356479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45938.863203356479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45938.863203356479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45938.863203356479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45938.863203356479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45938.863203356479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45938.863203356479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45938.863203356479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45938.863203356479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45938.863203356479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45938.863203356479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45938.863203356479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45938.863203356479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45938.863203356479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45938.863203356479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45938.863203356479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45938.863203356479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45938.863203356479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45938.863203356479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45938.863203356479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45938.863203356479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45938.863203356479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45938.863203356479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45938.863203356479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45938.863203356479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45938.863203356479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45938.863203356479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45938.863203356479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45938.863203356479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45938.863203356479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45938.863203356479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45938.863203356479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45938.863203356479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45938.863203356479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45938.863203356479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45938.863203356479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45938.863203356479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45938.863203356479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45938.863203356479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45938.863203356479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45938.863203356479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45938.863203356479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45938.863203356479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45938.863203356479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45938.863203356479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45938.863203356479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45938.863203356479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45938.863203356479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45938.863203356479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45938.863203356479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45938.863203356479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45938.863203356479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45938.863203356479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45938.863203356479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45938.863203356479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45938.863203356479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45938.863203356479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45938.863203356479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45938.863203356479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45938.863203356479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45938.863203356479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45938.863203356479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45938.863203356479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45938.863203356479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45938.863203356479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45938.863203356479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45938.863203356479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45938.863203356479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45938.863203356479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45938.863203356479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45938.863203356479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45938.863203356479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45938.863203356479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45938.863203356479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45938.863203356479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45938.863203356479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45938.863203356479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45938.863203356479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45938.863203356479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45938.863203356479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45938.863203356479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45938.863203356479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45938.863203356479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45938.863203356479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45938.863203356479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45938.863203356479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45938.863203356479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45938.863203356479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45938.863203356479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45938.863203356479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45938.863203356479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45938.863203356479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45938.863203356479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45938.863203356479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45938.863203356479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45938.863203356479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45938.863203356479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45938.863203356479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45938.863203356479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45938.863203356479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45938.863203356479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45938.863203356479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45938.863203356479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45938.863203356479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45938.863203356479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45938.863203356479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45938.863203356479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45938.863203356479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45938.863203356479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45938.863203356479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45938.863203356479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45938.863203356479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45938.863203356479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45938.863203356479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45938.863203356479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45938.863203356479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45938.863203356479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45938.863203356479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45938.863203356479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45938.863203356479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45938.863203356479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45938.863203356479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45938.863203356479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45938.863203356479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45938.863203356479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45938.863203356479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45938.863203356479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45938.863203356479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45938.863203356479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45938.863203356479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45938.863203356479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45938.863203356479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45938.863203356479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45938.863203356479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45938.863203356479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45938.863203356479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45938.863203356479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45938.863203356479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45938.863203356479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45938.863203356479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45938.863203356479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45938.863203356479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45938.863203356479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45938.863203356479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45938.863203356479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45938.863203356479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45938.863203356479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45938.863203356479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45938.863203356479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45938.863203356479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45938.863203356479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45938.863203356479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45938.863203356479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45938.863203356479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45938.863203356479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45938.863203356479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45938.863203356479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45938.863203356479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45938.863203356479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45938.863203356479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45938.863203356479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45938.863203356479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45938.863203356479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45938.863203356479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45938.863203356479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45938.863203356479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45938.863203356479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45938.863203356479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45938.863203356479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45938.863203356479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45938.863203356479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45938.863203356479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45938.863203356479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45938.863203356479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45938.863203356479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45938.863203356479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45938.863203356479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45938.863203356479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45938.863203356479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45938.863203356479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45938.863203356479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45938.863203356479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45938.863203356479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45938.863203356479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45938.863203356479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45938.863203356479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45938.863203356479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45938.863203356479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45938.863203356479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45938.863203356479</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235.38248576388287</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45938.863203356479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45938.863203356479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45938.863203356479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45938.863203356479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45938.863203356479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45938.863203356479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45938.863203356479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45938.863203356479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45938.863203356479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45938.863203356479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45938.863203356479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45938.863203356479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45938.863203356479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45938.863203356479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45938.863203356479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45938.863203356479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45938.863203356479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45938.863203356479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45938.863203356479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45938.863203356479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45938.863203356479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45938.863203356479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45938.863203356479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45938.863203356479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45938.863203356479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45938.863203356479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45938.863203356479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45938.863203356479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45938.863203356479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45938.863203356479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45938.863203356479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45938.863203356479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45938.863203356479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45938.863203356479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45938.863203356479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45938.863203356479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45938.863203356479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45938.863203356479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45938.863203356479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45938.863203356479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45938.863203356479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45938.863203356479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45938.863203356479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45938.863203356479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45938.863203356479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45938.863203356479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45938.863203356479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45938.863203356479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45938.863203356479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45938.863203356479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45938.863203356479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45938.863203356479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45938.863203356479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45938.863203356479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45938.863203356479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45938.863203356479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45938.863203356479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45938.863203356479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45938.863203356479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45938.863203356479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45938.863203356479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45938.863203356479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45938.863203356479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45938.863203356479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45938.863203356479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45938.863203356479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45938.863203356479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45938.863203356479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45938.863203356479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45938.863203356479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45938.863203356479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45938.863203356479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45938.863203356479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45938.863203356479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45938.863203356479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45938.863203356479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45938.863203356479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45938.863203356479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45938.863203356479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45938.863203356479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45938.863203356479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45938.863203356479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45938.863203356479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45938.863203356479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45938.863203356479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45938.863203356479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45938.863203356479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45938.863203356479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45938.863203356479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45938.863203356479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45938.863203356479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45938.863203356479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45938.863203356479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45938.863203356479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45938.863203356479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45938.863203356479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45938.863203356479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45938.863203356479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45938.863203356479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45938.863203356479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45938.863203356479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45938.863203356479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45938.863203356479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45938.863203356479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45938.863203356479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45938.863203356479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45938.863203356479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45938.863203356479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45938.863203356479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45938.863203356479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45938.863203356479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45938.863203356479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45938.863203356479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45938.863203356479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45938.863203356479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45938.863203356479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45938.863203356479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45938.863203356479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45938.863203356479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45938.863203356479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45938.863203356479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45938.863203356479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45938.863203356479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45938.863203356479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45938.863203356479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45938.863203356479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45938.863203356479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45938.863203356479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45938.863203356479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45938.863203356479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45938.863203356479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45938.863203356479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45938.863203356479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45938.863203356479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45938.863203356479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45938.863203356479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45938.863203356479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45938.863203356479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45938.863203356479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45938.863203356479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45938.863203356479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45938.863203356479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45938.863203356479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45938.863203356479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45938.863203356479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45938.863203356479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45938.863203356479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45938.863203356479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45938.863203356479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45938.863203356479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45938.863203356479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45938.863203356479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45938.863203356479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45938.863203356479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45938.863203356479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45938.863203356479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45938.863203356479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45938.863203356479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45938.863203356479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45938.863203356479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45938.863203356479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45938.863203356479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45938.863203356479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45938.863203356479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45938.863203356479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45938.863203356479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45938.863203356479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45938.863203356479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45938.863203356479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45938.863203356479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45938.863203356479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45938.863203356479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45938.863203356479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45938.863203356479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45938.863203356479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45938.863203356479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45938.863203356479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45938.863203356479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45938.863203356479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45938.863203356479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45938.863203356479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45938.863203356479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45938.863203356479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45938.863203356479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45938.863203356479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45938.863203356479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45938.863203356479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45938.863203356479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45938.863203356479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45938.863203356479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45938.863203356479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45938.863203356479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45938.863203356479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45938.863203356479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45938.863203356479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45938.863203356479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45938.863203356479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45938.863203356479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45938.863203356479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45938.863203356479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45938.863203356479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45938.863203356479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45938.863203356479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45938.863203356479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45938.863203356479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45938.863203356479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45938.863203356479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45938.863203356479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45938.863203356479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45938.863203356479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45938.863203356479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45938.863203356479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45938.863203356479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45938.863203356479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45938.863203356479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45938.863203356479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45938.863203356479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45938.863203356479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45938.863203356479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45938.863203356479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45938.863203356479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45938.863203356479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45938.863203356479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45938.863203356479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45938.863203356479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45938.863203356479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45938.863203356479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45938.863203356479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45938.863203356479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45938.863203356479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45938.863203356479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45938.863203356479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45938.863203356479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45938.863203356479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45938.863203356479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45938.863203356479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45938.863203356479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45938.863203356479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45938.863203356479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45938.863203356479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45938.863203356479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45938.863203356479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45938.863203356479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45938.863203356479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45938.863203356479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45938.863203356479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45938.863203356479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45938.863203356479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45938.863203356479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45938.863203356479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45938.863203356479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45938.863203356479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45938.863203356479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45938.863203356479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45938.863203356479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45938.863203356479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45938.863203356479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45938.863203356479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45938.863203356479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45938.863203356479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45938.863203356479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45938.863203356479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45938.863203356479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45938.863203356479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45938.863203356479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45938.863203356479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45938.863203356479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45938.863203356479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45938.863203356479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45938.863203356479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45938.863203356479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45938.863203356479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45938.863203356479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45938.863203356479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45938.863203356479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45938.863203356479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45938.863203356479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45938.863203356479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45938.863203356479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45938.863203356479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45938.863203356479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45938.863203356479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45938.863203356479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45938.863203356479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45938.863203356479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45938.863203356479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45938.863203356479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45938.863203356479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45938.863203356479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45938.863203356479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45938.863203356479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45938.863203356479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45938.863203356479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45938.863203356479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45938.863203356479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45938.863203356479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45938.863203356479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45938.863203356479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45938.863203356479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45938.863203356479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45938.863203356479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45938.863203356479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45938.863203356479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45938.863203356479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45938.863203356479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45938.863203356479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45938.863203356479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45938.863203356479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45938.863203356479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45938.863203356479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45938.863203356479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45938.863203356479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45938.863203356479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45938.863203356479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45938.863203356479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45938.863203356479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45938.863203356479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45938.863203356479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45938.863203356479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45938.863203356479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45938.863203356479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45938.863203356479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45938.863203356479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45938.863203356479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45938.863203356479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45938.863203356479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45938.863203356479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45938.863203356479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45938.863203356479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45938.863203356479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45938.863203356479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45938.863203356479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45938.863203356479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45938.863203356479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45938.863203356479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45938.863203356479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45938.863203356479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45938.863203356479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45938.863203356479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45938.863203356479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45938.863203356479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45938.863203356479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45938.863203356479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45938.863203356479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45938.863203356479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45938.863203356479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45938.863203356479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45938.863203356479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45938.863203356479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45938.863203356479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45938.863203356479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45938.863203356479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45938.863203356479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45938.863203356479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45938.863203356479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45938.863203356479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45938.863203356479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45938.863203356479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45938.863203356479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45938.863203356479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45938.863203356479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45938.863203356479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45938.863203356479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45938.863203356479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45938.863203356479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45938.863203356479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45938.863203356479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45938.863203356479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45938.863203356479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45938.863203356479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45938.863203356479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45938.863203356479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45938.863203356479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45938.863203356479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45938.863203356479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45938.863203356479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45938.863203356479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45938.863203356479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45938.863203356479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45938.863203356479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45938.863203356479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45938.863203356479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45938.863203356479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45938.863203356479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45938.863203356479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45938.863203356479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45938.863203356479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45938.863203356479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45938.863203356479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45938.863203356479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45938.863203356479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45938.863203356479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45938.863203356479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45938.863203356479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45938.863203356479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45938.863203356479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45938.863203356479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45938.863203356479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45938.863203356479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45938.863203356479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45938.863203356479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45938.863203356479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45938.863203356479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45938.863203356479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45938.863203356479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45938.863203356479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45938.863203356479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45938.863203356479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45938.863203356479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45938.863203356479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45938.863203356479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45938.863203356479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45938.863203356479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45938.863203356479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45938.863203356479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45938.863203356479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45938.863203356479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45938.863203356479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45938.863203356479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45938.863203356479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45938.863203356479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45938.863203356479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45938.863203356479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45938.863203356479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45938.863203356479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45938.863203356479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45938.863203356479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45938.863203356479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45938.863203356479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45938.863203356479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45938.863203356479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45938.863203356479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45938.863203356479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45938.863203356479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45938.863203356479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45938.863203356479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45938.863203356479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45938.863203356479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45938.863203356479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45938.863203356479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45938.863203356479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45938.863203356479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45938.863203356479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45938.863203356479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45938.863203356479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45938.863203356479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45938.863203356479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45938.863203356479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45938.863203356479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45938.863203356479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45938.863203356479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45938.863203356479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45938.863203356479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45938.863203356479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45938.863203356479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45938.863203356479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45938.863203356479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45938.863203356479</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45938.863203356479</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47.031143171290751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ca="1">IFERROR(NOW()-F3,"-")</f>
        <v>12.674326041662425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45938.863203356479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45938.863203356479</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45938.863203356479</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45938.863203356479</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45938.863203356479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45938.863203356479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45938.863203356479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45938.863203356479</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ca="1">IFERROR(NOW()-F12,"-")</f>
        <v>45938.863203356479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45938.863203356479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45938.863203356479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45938.863203356479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45938.863203356479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45938.863203356479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45938.863203356479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45938.863203356479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45938.863203356479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45938.863203356479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45938.863203356479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45938.863203356479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45938.863203356479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45938.863203356479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45938.863203356479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45938.863203356479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45938.863203356479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45938.863203356479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45938.863203356479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45938.863203356479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45938.863203356479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45938.863203356479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45938.863203356479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45938.863203356479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45938.863203356479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45938.863203356479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45938.863203356479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45938.863203356479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45938.863203356479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45938.863203356479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45938.863203356479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45938.863203356479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45938.863203356479</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45938.863203356479</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45938.863203356479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45938.863203356479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45938.863203356479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45938.863203356479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45938.863203356479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45938.863203356479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45938.863203356479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45938.863203356479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45938.863203356479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45938.863203356479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45938.863203356479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45938.863203356479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45938.863203356479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45938.863203356479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45938.863203356479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45938.863203356479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45938.863203356479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45938.863203356479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45938.863203356479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45938.863203356479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45938.863203356479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45938.863203356479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45938.863203356479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45938.863203356479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45938.863203356479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45938.863203356479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45938.863203356479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45938.863203356479</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45938.863203356479</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45938.863203356479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45938.863203356479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45938.863203356479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45938.863203356479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45938.863203356479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45938.863203356479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45938.863203356479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45938.863203356479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45938.863203356479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45938.863203356479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45938.863203356479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45938.863203356479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45938.863203356479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45938.863203356479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45938.863203356479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45938.863203356479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45938.863203356479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45938.863203356479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45938.863203356479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45938.863203356479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45938.863203356479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45938.863203356479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45938.863203356479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45938.863203356479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45938.863203356479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45938.863203356479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45938.863203356479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45938.863203356479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45938.863203356479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45938.863203356479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45938.863203356479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45938.863203356479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45938.863203356479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45938.863203356479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45938.863203356479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45938.863203356479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45938.863203356479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45938.863203356479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45938.863203356479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45938.863203356479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45938.863203356479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45938.863203356479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45938.863203356479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45938.863203356479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45938.863203356479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45938.863203356479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45938.863203356479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45938.863203356479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45938.863203356479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45938.863203356479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45938.863203356479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45938.863203356479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45938.863203356479</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45938.863203356479</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12.090356134256581</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45938.863203356479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4.982231134257745</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3.9209579861053498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45938.863203356479</v>
      </c>
      <c r="H6" s="155">
        <v>45937.667847222219</v>
      </c>
      <c r="I6" s="150" t="str">
        <f>IFERROR(VLOOKUP(D6,DB!A:F,6,0),"")</f>
        <v>SCECO</v>
      </c>
      <c r="J6" s="150" t="str">
        <f>IFERROR(VLOOKUP(D6,DB!A:G,7,0),"")</f>
        <v>Weak</v>
      </c>
      <c r="K6" s="156" t="s">
        <v>39070</v>
      </c>
      <c r="L6" s="150" t="str">
        <f>IFERROR(VLOOKUP(D6,DB!A:I,9,0),"")</f>
        <v>Latis</v>
      </c>
    </row>
    <row r="7" spans="1:16383" ht="31.5" customHeight="1">
      <c r="A7" s="162"/>
      <c r="B7" s="162" t="str">
        <f>IFERROR(VLOOKUP(D7,DB!A:K,11,0),"")</f>
        <v/>
      </c>
      <c r="C7" s="162"/>
      <c r="D7" s="162"/>
      <c r="E7" s="162"/>
      <c r="F7" s="162"/>
      <c r="G7" s="152">
        <f ca="1">IFERROR(NOW()-F7,"-")</f>
        <v>45938.863203356479</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45938.863203356479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45938.863203356479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45938.863203356479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45938.863203356479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45938.863203356479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45938.863203356479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45938.863203356479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45938.863203356479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45938.863203356479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45938.863203356479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45938.863203356479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45938.863203356479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45938.863203356479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45938.863203356479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45938.863203356479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45938.863203356479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45938.863203356479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45938.863203356479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45938.863203356479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45938.863203356479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45938.863203356479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45938.863203356479</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45938.863203356479</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45938.863203356479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45938.863203356479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45938.863203356479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45938.863203356479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45938.863203356479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45938.863203356479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45938.863203356479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45938.863203356479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45938.863203356479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45938.863203356479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45938.863203356479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45938.863203356479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45938.863203356479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45938.863203356479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45938.863203356479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45938.863203356479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45938.863203356479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45938.863203356479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45938.863203356479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45938.863203356479</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45938.863203356479</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45938.863203356479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45938.863203356479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45938.863203356479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45938.863203356479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45938.863203356479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45938.863203356479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45938.863203356479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45938.863203356479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45938.863203356479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45938.863203356479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45938.863203356479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45938.863203356479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45938.863203356479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45938.863203356479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45938.863203356479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45938.863203356479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45938.863203356479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45938.863203356479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45938.863203356479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45938.863203356479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45938.863203356479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45938.863203356479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45938.863203356479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45938.863203356479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45938.863203356479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45938.863203356479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45938.863203356479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45938.863203356479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45938.863203356479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45938.863203356479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45938.863203356479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45938.863203356479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45938.863203356479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45938.863203356479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45938.863203356479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45938.863203356479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45938.863203356479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45938.863203356479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45938.863203356479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45938.863203356479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45938.863203356479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45938.863203356479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45938.863203356479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45938.863203356479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45938.863203356479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45938.863203356479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45938.863203356479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45938.863203356479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45938.863203356479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45938.863203356479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45938.863203356479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45938.863203356479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45938.863203356479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45938.863203356479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45938.863203356479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45938.863203356479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45938.863203356479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45938.863203356479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45938.863203356479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45938.863203356479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45938.863203356479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45938.863203356479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45938.863203356479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45938.863203356479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45938.863203356479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45938.863203356479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45938.863203356479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45938.863203356479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45938.863203356479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45938.863203356479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45938.863203356479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45938.863203356479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45938.863203356479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45938.863203356479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45938.863203356479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45938.863203356479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45938.863203356479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45938.863203356479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45938.863203356479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45938.863203356479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45938.863203356479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45938.863203356479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45938.863203356479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45938.863203356479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45938.863203356479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45938.863203356479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45938.863203356479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45938.863203356479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45938.863203356479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45938.863203356479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45938.863203356479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45938.863203356479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45938.863203356479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45938.863203356479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45938.863203356479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45938.863203356479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45938.863203356479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45938.863203356479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45938.863203356479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45938.863203356479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45938.863203356479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45938.863203356479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45938.863203356479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45938.863203356479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45938.863203356479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45938.863203356479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45938.863203356479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45938.863203356479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45938.863203356479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45938.863203356479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45938.863203356479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45938.863203356479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45938.863203356479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45938.863203356479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45938.863203356479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45938.863203356479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45938.863203356479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45938.863203356479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45938.863203356479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45938.863203356479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45938.863203356479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45938.863203356479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45938.863203356479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45938.863203356479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45938.863203356479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45938.863203356479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45938.863203356479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45938.863203356479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45938.863203356479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45938.863203356479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45938.863203356479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45938.863203356479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45938.863203356479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45938.863203356479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45938.863203356479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45938.863203356479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45938.863203356479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45938.863203356479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45938.863203356479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45938.863203356479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45938.863203356479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45938.863203356479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45938.863203356479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45938.863203356479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45938.863203356479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45938.863203356479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45938.863203356479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45938.863203356479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45938.863203356479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45938.863203356479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45938.863203356479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45938.863203356479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45938.863203356479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45938.863203356479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45938.863203356479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45938.863203356479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45938.863203356479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45938.863203356479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45938.863203356479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45938.863203356479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45938.863203356479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45938.863203356479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45938.863203356479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45938.863203356479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45938.863203356479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45938.863203356479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45938.863203356479</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2025-10-08T17:45:01Z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