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68" documentId="13_ncr:1_{F6CB121F-512D-4AA6-A0C1-0FB36C537598}" xr6:coauthVersionLast="47" xr6:coauthVersionMax="47" xr10:uidLastSave="{70C2333F-A0C5-420B-93FE-555C6E60D47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<sst xmlns="http://schemas.openxmlformats.org/spreadsheetml/2006/main" count="178579" uniqueCount="39072">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</sst>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8" totalsRowShown="0" headerRowDxfId="157" dataDxfId="156" headerRowBorderDxfId="154" tableBorderDxfId="155" totalsRowBorderDxfId="153">
  <autoFilter ref="A1:CJ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274.1442646990763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45937.092690625002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45937.092690625002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45937.092690625002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45937.092690625002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45937.092690625002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45937.092690625002</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45937.092690393518</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45937.092690393518</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45937.092690393518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45937.092690393518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45937.092690393518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45937.092690393518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45937.092690393518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45937.092690393518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45937.092690393518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45937.092690393518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45937.092690393518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45937.092690393518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45937.092690393518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45937.092690393518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45937.092690393518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45937.092690393518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45937.092690393518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45937.092690393518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45937.092690393518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45937.092690393518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45937.092690393518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45937.092690393518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45937.092690393518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45937.092690393518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45937.092690393518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45937.092690393518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45937.092690393518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45937.092690393518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45937.092690393518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45937.092690393518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45937.092690393518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45937.092690393518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45937.092690393518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45937.092690393518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45937.092690393518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45937.092690393518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45937.092690393518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45937.092690393518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45937.092690393518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45937.092690393518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45937.092690393518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45937.092690393518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45937.092690393518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45937.092690393518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45937.092690393518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45937.092690393518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45937.092690393518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45937.092690393518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45937.092690393518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45937.092690393518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45937.092690393518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45937.092690393518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45937.092690393518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45937.092690393518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45937.092690393518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45937.092690393518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45937.092690393518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45937.092690393518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45937.092690393518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45937.092690393518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45937.092690393518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45937.092690393518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45937.092690393518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45937.092690393518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45937.092690393518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45937.092690393518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45937.092690393518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45937.092690393518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45937.092690393518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45937.092690393518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45937.092690393518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45937.092690393518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45937.092690393518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45937.092690393518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45937.092690393518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45937.092690393518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45937.092690393518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45937.092690393518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45937.092690393518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45937.092690393518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45937.092690393518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45937.092690393518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45937.092690393518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45937.092690393518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45937.092690393518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45937.092690393518</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DB697039-EC1A-4E71-BB51-13E2D64D0BF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130.36560729167104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112.09285266204097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0.37865104166849051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0.22075752314412966</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45937.092690393518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45937.092690393518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0"/>
      <c r="E9" s="131"/>
      <c r="F9" s="132"/>
      <c r="G9" s="133">
        <f ca="1">IFERROR(NOW()-F9,"-")</f>
        <v>45937.092690393518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45937.092690393518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45937.092690393518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45937.092690393518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45937.092690393518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45937.092690393518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45937.092690393518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45937.092690393518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45937.092690393518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45937.092690393518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45937.092690393518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45937.092690393518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45937.092690393518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45937.092690393518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45937.092690393518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45937.092690393518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45937.092690393518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45937.092690393518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45937.092690393518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45937.092690393518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45937.092690393518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45937.092690393518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45937.092690393518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45937.092690393518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45937.092690393518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45937.092690393518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45937.092690393518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45937.092690393518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45937.092690393518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45937.092690393518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45937.092690393518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45937.092690393518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45937.092690393518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45937.092690393518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45937.092690393518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45937.092690393518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45937.092690393518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45937.092690393518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45937.092690393518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45937.092690393518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45937.092690393518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45937.092690393518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45937.092690393518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45937.092690393518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45937.092690393518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45937.092690393518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45937.092690393518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45937.092690393518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45937.092690393518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45937.092690393518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45937.092690393518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45937.092690393518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45937.092690393518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45937.092690393518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45937.092690393518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45937.092690393518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45937.092690393518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45937.092690393518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45937.092690393518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45937.092690393518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45937.092690393518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45937.092690393518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45937.092690393518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45937.092690393518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45937.092690393518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45937.092690393518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45937.092690393518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45937.092690393518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45937.092690393518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45937.092690393518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45937.092690393518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45937.092690393518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45937.092690393518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45937.092690393518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45937.092690393518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45937.092690393518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45937.092690393518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45937.092690393518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45937.092690393518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45937.092690393518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45937.092690393518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45937.092690393518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45937.092690393518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45937.092690393518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45937.092690393518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45937.092690393518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45937.092690393518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45937.092690393518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45937.092690393518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45937.092690393518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45937.092690393518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45937.092690393518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45937.092690393518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45937.092690393518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45937.092690393518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45937.092690393518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45937.092690393518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45937.092690393518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45937.092690393518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45937.092690393518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45937.092690393518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45937.092690393518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45937.092690393518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45937.092690393518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45937.092690393518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45937.092690393518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45937.092690393518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45937.092690393518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45937.092690393518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45937.092690393518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45937.092690393518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45937.092690393518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45937.092690393518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45937.092690393518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45937.092690393518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45937.092690393518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45937.092690393518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45937.092690393518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45937.092690393518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45937.092690393518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45937.092690393518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45937.092690393518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45937.092690393518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45937.092690393518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45937.092690393518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45937.092690393518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45937.092690393518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45937.092690393518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45937.092690393518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45937.092690393518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45937.092690393518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45937.092690393518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45937.092690393518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45937.092690393518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45937.092690393518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45937.092690393518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45937.092690393518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45937.092690393518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45937.092690393518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45937.092690393518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45937.092690393518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45937.092690393518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45937.092690393518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45937.092690393518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45937.092690393518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45937.092690393518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45937.092690393518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45937.092690393518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45937.092690393518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45937.092690393518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45937.092690393518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45937.092690393518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45937.092690393518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45937.092690393518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45937.092690393518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45937.092690393518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45937.092690393518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45937.092690393518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45937.092690393518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45937.092690393518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45937.092690393518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45937.092690393518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45937.092690393518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45937.092690393518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45937.092690393518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45937.092690393518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45937.092690393518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45937.092690393518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45937.092690393518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45937.092690393518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45937.092690393518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45937.092690393518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45937.092690393518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45937.092690393518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45937.092690393518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45937.092690393518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45937.092690393518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45937.092690393518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45937.092690393518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45937.092690393518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45937.092690393518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45937.092690393518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45937.092690393518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45937.092690393518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45937.092690393518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45937.092690393518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45937.092690393518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45937.092690393518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45937.092690393518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45937.092690393518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45937.092690393518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45937.092690393518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45937.092690393518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45937.092690393518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45937.092690393518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45937.092690393518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45937.092690393518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45937.092690393518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45937.092690393518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45937.092690393518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45937.092690393518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45937.092690393518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45937.092690393518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45937.092690393518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45937.092690393518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45937.092690393518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45937.092690393518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45937.092690393518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45937.092690393518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45937.092690393518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45937.092690393518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45937.092690393518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45937.092690393518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45937.092690393518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45937.092690393518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45937.092690393518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45937.092690393518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45937.092690393518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45937.092690393518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45937.092690393518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45937.092690393518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45937.092690393518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45937.092690393518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45937.092690393518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45937.092690393518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45937.092690393518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45937.092690393518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45937.092690393518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45937.092690393518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45937.092690393518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45937.092690393518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45937.092690393518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45937.092690393518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45937.092690393518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45937.092690393518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45937.092690393518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45937.092690393518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45937.092690393518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45937.092690393518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45937.092690393518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sheetData>
  <dataValidations count="2">
    <dataValidation allowBlank="1" showInputMessage="1" showErrorMessage="1" sqref="E1" xr:uid="{4D935161-CDD3-4592-B877-3FB59C99E142}"/>
    <dataValidation type="list" allowBlank="1" showInputMessage="1" showErrorMessage="1" sqref="E3:E2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45937.092690393518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45937.092690625002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45937.092690625002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45937.092690625002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45937.092690625002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45937.092690625002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45937.092690625002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45937.092690625002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45937.092690625002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45937.092690625002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45937.092690625002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45937.092690625002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45937.092690625002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45937.092690625002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45937.092690625002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45937.092690625002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45937.092690625002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45937.092690625002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45937.092690625002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45937.092690625002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45937.092690625002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45937.092690625002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45937.092690625002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45937.092690625002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45937.092690625002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45937.092690625002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45937.092690625002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45937.092690625002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45937.092690625002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45937.092690625002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45937.092690625002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45937.092690625002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45937.092690625002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45937.092690625002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45937.092690625002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45937.092690625002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45937.092690625002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45937.092690625002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45937.092690625002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45937.092690625002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45937.092690625002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45937.092690625002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45937.092690625002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45937.092690625002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45937.092690625002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45937.092690625002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45937.092690625002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45937.092690625002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45937.092690625002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45937.092690625002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45937.092690625002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45937.092690625002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45937.092690625002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45937.092690625002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45937.092690625002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45937.092690625002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45937.092690625002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45937.092690625002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45937.092690625002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45937.092690625002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45937.092690625002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45937.092690625002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45937.092690625002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45937.092690625002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45937.092690625002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45937.092690625002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45937.092690625002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45937.092690625002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45937.092690625002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45937.092690625002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45937.092690625002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45937.092690625002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45937.092690625002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45937.092690625002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45937.092690625002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45937.092690625002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45937.092690625002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45937.092690625002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45937.092690625002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45937.092690625002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45937.092690625002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45937.092690625002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45937.092690625002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45937.092690625002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45937.092690625002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45937.092690625002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45937.092690625002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45937.092690625002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45937.092690625002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45937.092690625002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45937.092690625002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45937.092690625002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45937.092690625002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45937.092690625002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45937.092690625002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45937.092690625002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45937.092690625002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45937.092690625002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45937.092690625002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45937.092690625002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45937.092690625002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45937.092690625002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45937.092690625002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45937.092690625002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45937.092690625002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45937.092690625002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45937.092690625002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45937.092690625002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45937.092690625002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45937.092690625002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45937.092690625002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45937.092690625002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45937.092690625002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45937.092690625002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45937.092690625002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45937.092690625002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45937.092690625002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45937.092690625002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45937.092690625002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45937.092690625002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45937.092690625002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45937.092690625002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45937.092690625002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45937.092690625002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45937.092690625002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45937.092690625002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45937.092690625002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45937.092690625002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45937.092690625002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45937.092690625002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45937.092690625002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45937.092690625002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45937.092690625002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45937.092690625002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45937.092690625002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45937.092690625002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45937.092690625002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45937.092690625002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45937.092690625002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45937.092690625002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45937.092690625002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45937.092690625002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45937.092690625002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45937.092690625002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45937.092690625002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45937.092690625002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45937.092690625002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45937.092690625002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45937.092690625002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45937.092690625002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45937.092690625002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45937.092690625002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45937.092690625002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45937.092690625002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45937.092690625002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45937.092690625002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45937.092690625002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45937.092690625002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45937.092690625002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45937.092690625002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45937.092690625002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45937.092690625002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45937.092690625002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45937.092690625002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45937.092690625002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45937.092690625002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45937.092690625002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45937.092690625002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45937.092690625002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45937.092690625002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45937.092690625002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45937.092690625002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45937.092690625002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45937.092690625002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45937.092690625002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45937.092690625002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45937.092690625002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45937.092690625002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45937.092690625002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45937.092690625002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45937.092690625002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45937.092690625002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45937.092690625002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45937.092690625002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45937.092690625002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45937.092690625002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45937.092690625002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45937.092690625002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45937.092690625002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45937.092690625002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45937.092690625002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45937.092690625002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45937.092690625002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45937.092690625002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45937.092690625002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45937.092690625002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45937.092690625002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45937.092690625002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45937.092690625002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45937.092690625002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45937.092690625002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45937.092690625002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45937.092690625002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45937.092690625002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45937.092690625002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45937.092690625002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45937.092690625002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45937.092690625002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45937.092690625002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45937.092690625002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45937.092690625002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45937.092690625002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45937.092690625002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45937.092690625002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45937.092690625002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45937.092690625002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45937.092690625002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45937.092690625002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45937.092690625002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45937.092690625002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45937.092690625002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45937.092690625002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45937.092690625002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45937.092690625002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45937.092690625002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45937.092690625002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45937.092690625002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45937.092690625002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45937.092690625002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45937.092690625002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45937.092690625002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45937.092690625002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45937.092690625002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45937.092690625002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45937.092690625002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45937.092690625002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45937.092690625002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45937.092690625002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45937.092690625002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45937.092690625002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45937.092690625002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45937.092690625002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45937.092690625002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45937.092690625002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45937.092690625002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45937.092690625002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45937.092690625002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45937.092690625002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45937.092690625002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45937.092690625002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45937.092690625002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45937.092690625002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45937.092690625002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45937.092690625002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45937.092690625002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45937.092690625002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45937.092690625002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45937.092690625002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45937.092690625002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45937.092690625002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45937.092690625002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45937.092690625002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45937.092690625002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45937.092690625002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45937.092690625002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45937.092690625002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45937.092690625002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45937.092690625002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45937.092690625002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45937.092690625002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45937.092690625002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45937.092690625002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45937.092690625002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45937.092690625002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45937.092690625002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45937.092690625002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45937.092690625002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45937.092690625002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45937.092690625002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45937.092690625002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45937.092690625002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45937.092690625002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45937.092690625002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45937.092690625002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45937.092690625002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45937.092690625002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45937.092690625002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45937.092690625002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45937.092690625002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45937.092690625002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45937.092690625002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45937.092690625002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45937.092690625002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45937.092690625002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45937.092690625002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45937.092690625002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45937.092690625002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45937.092690625002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45937.092690625002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45937.092690625002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45937.092690625002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45937.092690625002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45937.092690625002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45937.092690625002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45937.092690625002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45937.092690625002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45937.092690625002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45937.092690625002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45937.092690625002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45937.092690625002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45937.092690625002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45937.092690625002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45937.092690625002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45937.092690625002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45937.092690625002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45937.092690625002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45937.092690625002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45937.092690625002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45937.092690625002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45937.092690625002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45937.092690625002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45937.092690625002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45937.092690625002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45937.092690625002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45937.092690625002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45937.092690625002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45937.092690625002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45937.092690625002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45937.092690625002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45937.092690625002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45937.092690625002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45937.092690625002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45937.092690625002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45937.092690625002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45937.092690625002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45937.092690625002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45937.092690625002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45937.092690625002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45937.092690625002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45937.092690625002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45937.092690625002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45937.092690625002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45937.092690625002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45937.092690625002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45937.092690625002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45937.092690625002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45937.092690625002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45937.092690625002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45937.092690625002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45937.092690625002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45937.092690625002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45937.092690625002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45937.092690625002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45937.092690625002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45937.092690625002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45937.092690625002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45937.092690625002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45937.092690625002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45937.092690625002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45937.092690625002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45937.092690625002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45937.092690625002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45937.092690625002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45937.092690625002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45937.092690625002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45937.092690625002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45937.092690625002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45937.092690625002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45937.092690625002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45937.092690625002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45937.092690625002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45937.092690625002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45937.092690625002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45937.092690625002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45937.092690625002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45937.092690625002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45937.092690625002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45937.092690625002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45937.092690625002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45937.092690625002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45937.092690625002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45937.092690625002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45937.092690625002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45937.092690625002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45937.092690625002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45937.092690625002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45937.092690625002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45937.092690625002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45937.092690625002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45937.092690625002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45937.092690625002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45937.092690625002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45937.092690625002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45937.092690625002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45937.092690625002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45937.092690625002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45937.092690625002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45937.092690625002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45937.092690625002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45937.092690625002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45937.092690625002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45937.092690625002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45937.092690625002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45937.092690625002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45937.092690625002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45937.092690625002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45937.092690625002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45937.092690625002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45937.092690625002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45937.092690625002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45937.092690625002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45937.092690625002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45937.092690625002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45937.092690625002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45937.092690625002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45937.092690625002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45937.092690625002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45937.092690625002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45937.092690625002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45937.092690625002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45937.092690625002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45937.092690625002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45937.092690625002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45937.092690625002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45937.092690625002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45937.092690625002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45937.092690625002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45937.092690625002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45937.092690625002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45937.092690625002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45937.092690625002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45937.092690625002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45937.092690625002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45937.092690625002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45937.092690625002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45937.092690625002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45937.092690625002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45937.092690625002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45937.092690625002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45937.092690625002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45937.092690625002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45937.092690625002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45937.092690625002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45937.092690625002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45937.092690625002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45937.092690625002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45937.092690625002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45937.092690625002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45937.092690625002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45937.092690625002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45937.092690625002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45937.092690625002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45937.092690625002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45937.092690625002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45937.092690625002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45937.092690625002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45937.092690625002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45937.092690625002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45937.092690625002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45937.092690625002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45937.092690625002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45937.092690625002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45937.092690625002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45937.092690625002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45937.092690625002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45937.092690625002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45937.092690625002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45937.092690625002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45937.092690625002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45937.092690625002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45937.092690625002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45937.092690625002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45937.092690625002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45937.092690625002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45937.092690625002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45937.092690625002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45937.092690625002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45937.092690625002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45937.092690625002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45937.092690625002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45937.092690625002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45937.092690625002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45937.092690625002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45937.092690625002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45937.092690625002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45937.092690625002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45937.092690625002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45937.092690625002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45937.092690625002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45937.092690625002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45937.092690625002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45937.092690625002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45937.092690625002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45937.092690625002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45937.092690625002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45937.092690625002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45937.092690625002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45937.092690625002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45937.092690625002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45937.092690625002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45937.092690625002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45937.092690625002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45937.092690625002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45937.092690625002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45937.092690625002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45937.092690625002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45937.092690625002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45937.092690625002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45937.092690625002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45937.092690625002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45937.092690625002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45937.092690625002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45937.092690625002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45937.092690625002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45937.092690625002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45937.092690625002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45937.092690625002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45937.092690625002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45937.092690625002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45937.092690625002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45937.092690625002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45937.092690625002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45937.092690625002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45937.092690625002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45937.092690625002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45937.092690625002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45937.092690625002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45937.092690625002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45937.092690625002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45937.092690625002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45937.092690625002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45937.092690625002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45937.092690625002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45937.092690625002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45937.092690625002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45937.092690625002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45937.092690625002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45937.092690625002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45937.092690625002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45937.092690625002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45937.092690625002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45937.092690625002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45937.092690625002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45937.092690625002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45937.092690625002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45937.092690625002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45937.092690625002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45937.092690625002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45937.092690625002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45937.092690625002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45937.092690625002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45937.092690625002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45937.092690625002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45937.092690625002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45937.092690625002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45937.092690625002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45937.092690625002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45937.092690625002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45937.092690625002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45937.092690625002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45937.092690625002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45937.092690625002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45937.092690625002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45937.092690625002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45937.092690625002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45937.092690625002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45937.092690625002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45937.092690625002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45937.092690625002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45937.092690625002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45937.092690625002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45937.092690625002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45937.092690625002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45937.092690625002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45937.092690625002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45937.092690625002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45937.092690625002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45937.092690625002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45937.092690625002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45937.092690625002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45937.092690625002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45937.092690625002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45937.092690625002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45937.092690625002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45937.092690625002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45937.092690625002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45937.092690625002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45937.092690625002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45937.092690625002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45937.092690625002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45937.092690625002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45937.092690625002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45937.092690625002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45937.092690625002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45937.092690625002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45937.092690625002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45937.092690625002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45937.092690625002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45937.092690625002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45937.092690625002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45937.092690625002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45937.092690625002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45937.092690625002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45937.092690625002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45937.092690625002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45937.092690625002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45937.092690625002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45937.092690625002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45937.092690625002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45937.092690625002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45937.092690625002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45937.092690625002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45937.092690625002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45937.092690625002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45937.092690625002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45937.092690625002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45937.092690625002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45937.092690625002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45937.092690625002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45937.092690625002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45937.092690625002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45937.092690625002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45937.092690625002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45937.092690625002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45937.092690625002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45937.092690625002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45937.092690625002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45937.092690625002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45937.092690625002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45937.092690625002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45937.092690625002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45937.092690625002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45937.092690625002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45937.092690625002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45937.092690625002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45937.092690625002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45937.092690625002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45937.092690625002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45937.092690625002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45937.092690625002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45937.092690625002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45937.092690625002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45937.092690625002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45937.092690625002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45937.092690625002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45937.092690625002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45937.092690625002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45937.092690625002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45937.092690625002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45937.092690625002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45937.092690625002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45937.092690625002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45937.092690625002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45937.092690625002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45937.092690625002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45937.092690625002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45937.092690625002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45937.092690625002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45937.092690625002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45937.092690625002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45937.092690625002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45937.092690625002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45937.092690625002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45937.092690625002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45937.092690625002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45937.092690625002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45937.092690625002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45937.092690625002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45937.092690625002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45937.092690625002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45937.092690625002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45937.092690625002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45937.092690625002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45937.092690625002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45937.092690625002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45937.092690625002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45937.092690625002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45937.092690625002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45937.092690625002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45937.092690625002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45937.092690625002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45937.092690625002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45937.092690625002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45937.092690625002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45937.092690625002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45937.092690625002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45937.092690625002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45937.092690625002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45937.092690625002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45937.092690625002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45937.092690625002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45937.092690625002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45937.092690625002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45937.092690625002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45937.092690625002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45937.092690625002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45937.092690625002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45937.092690625002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45937.092690625002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45937.092690625002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45937.092690625002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45937.092690625002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45937.092690625002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45937.092690625002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45937.092690625002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45937.092690625002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45937.092690625002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45937.092690625002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45937.092690625002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45937.092690625002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45937.092690625002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45937.092690625002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45937.092690625002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45937.092690625002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45937.092690625002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45937.092690625002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45937.092690625002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45937.092690625002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45937.092690625002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45937.092690625002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45937.092690625002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45937.092690625002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45937.092690625002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45937.092690625002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45937.092690625002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45937.092690625002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45937.092690625002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45937.092690625002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45937.092690625002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45937.092690625002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45937.092690625002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45937.092690625002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45937.092690625002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45937.092690625002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45937.092690625002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45937.092690625002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45937.092690625002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45937.092690625002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45937.092690625002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45937.092690625002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45937.092690625002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45937.092690625002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45937.092690625002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45937.092690625002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45937.092690625002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45937.092690625002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45937.092690625002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45937.092690625002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45937.092690625002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45937.092690625002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45937.092690625002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45937.092690625002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45937.092690625002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45937.092690625002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45937.092690625002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45937.092690625002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45937.092690625002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45937.092690625002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45937.092690625002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45937.092690625002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45937.092690625002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45937.092690625002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45937.092690625002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45937.092690625002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45937.092690625002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45937.092690625002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45937.092690625002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45937.092690625002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45937.092690625002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45937.092690625002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45937.092690625002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45937.092690625002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45937.092690625002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45937.092690625002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45937.092690625002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45937.092690625002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45937.092690625002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45937.092690625002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45937.092690625002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45937.092690625002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45937.092690625002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45937.092690625002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45937.092690625002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45937.092690625002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45937.092690625002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45937.092690625002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45937.092690625002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45937.092690625002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45937.092690625002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45937.092690625002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45937.092690625002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45937.092690625002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45937.092690625002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45937.092690625002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45937.092690625002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45937.092690625002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45937.092690625002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45937.092690625002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45937.092690625002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45937.092690625002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45937.092690625002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45937.092690625002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45937.092690625002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45937.092690625002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45937.092690625002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45937.092690625002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45937.092690625002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45937.092690625002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45937.092690625002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45937.092690625002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45937.092690625002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45937.092690625002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45937.092690625002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45937.092690625002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45937.092690625002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45937.092690625002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45937.092690625002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45937.092690625002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45937.092690625002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45937.092690625002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45937.092690625002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45937.092690625002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45937.092690625002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45937.092690625002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45937.092690625002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45937.092690625002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45937.092690625002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45937.092690625002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45937.092690625002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45937.092690625002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45937.092690625002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45937.092690625002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45937.092690625002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45937.092690625002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45937.092690625002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45937.092690625002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45937.092690625002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45937.092690625002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45937.092690625002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45937.092690625002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45937.092690625002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45937.092690625002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45937.092690625002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45937.092690625002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45937.092690625002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45937.092690625002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45937.092690625002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45937.092690625002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45937.092690625002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45937.092690625002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45937.092690625002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45937.092690625002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45937.092690625002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45937.092690625002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45937.092690625002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45937.092690625002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45937.092690625002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45937.092690625002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45937.092690625002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45937.092690625002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45937.092690625002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45937.092690625002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45937.092690625002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45937.092690625002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45937.092690625002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45937.092690625002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45937.092690625002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45937.092690625002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45937.092690625002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45937.092690625002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45937.092690625002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45937.092690625002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45937.092690625002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45937.092690625002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45937.092690625002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45937.092690625002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45937.092690625002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45937.092690625002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45937.092690625002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45937.092690625002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45937.092690625002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45937.092690625002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45937.092690625002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45937.092690625002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45937.092690625002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45937.092690625002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45937.092690625002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45937.092690625002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45937.092690625002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45937.092690625002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45937.092690625002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45937.092690625002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45937.092690625002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45937.092690625002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45937.092690625002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45937.092690625002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45937.092690625002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45937.092690625002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45937.092690625002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45937.092690625002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45937.092690625002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45937.092690625002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45937.092690625002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45937.092690625002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45937.092690625002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45937.092690625002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45937.092690625002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45937.092690625002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45937.092690625002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45937.092690625002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45937.092690625002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45937.092690625002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45937.092690625002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45937.092690625002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45937.092690625002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45937.092690625002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45937.092690625002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45937.092690625002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45937.092690625002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45937.092690625002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45937.092690625002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45937.092690625002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45937.092690625002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45937.092690625002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45937.092690625002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45937.092690625002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45937.092690625002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45937.092690625002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45937.092690625002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45937.092690625002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45937.092690625002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45937.092690625002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45937.092690625002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45937.092690625002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45937.092690625002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45937.092690625002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45937.092690625002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45937.092690625002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45937.092690625002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45937.092690625002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45937.092690625002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45937.092690625002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45937.092690625002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45937.092690625002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45937.092690625002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45937.092690625002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45937.092690625002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45937.092690625002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45937.092690625002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45937.092690625002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45937.092690625002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45937.092690625002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45937.092690625002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45937.092690625002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45937.092690625002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45937.092690625002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45937.092690625002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45937.092690625002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45937.092690625002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45937.092690625002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45937.092690625002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45937.092690625002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45937.092690625002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45937.092690625002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45937.092690625002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45937.092690625002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45937.092690625002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45937.092690625002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45937.092690625002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45937.092690625002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45937.092690625002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45937.092690625002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45937.092690625002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45937.092690625002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45937.092690625002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45937.092690625002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45937.092690625002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45937.092690625002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45937.092690625002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45937.092690625002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45937.092690625002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45937.092690625002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45937.092690625002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45937.092690625002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45937.092690625002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45937.092690625002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45937.092690625002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45937.092690625002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45937.092690625002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45937.092690625002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45937.092690625002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45937.092690625002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45937.092690625002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45937.092690625002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45937.092690625002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45937.092690625002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45937.092690625002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45937.092690625002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45937.092690625002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45937.092690625002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45937.092690625002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45937.092690625002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45937.092690625002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45937.092690625002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45937.092690625002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45937.092690625002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45937.092690625002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45937.092690625002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45937.092690625002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45937.092690625002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45937.092690625002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45937.092690625002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45937.092690625002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45937.092690625002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45937.092690625002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45937.092690625002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45937.092690625002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45937.092690625002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45937.092690625002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45937.092690625002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45937.092690625002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45937.092690625002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45937.092690625002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45937.092690625002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45937.092690625002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45937.092690625002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45937.092690625002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45937.092690625002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45937.092690625002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45937.092690625002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45937.092690625002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45937.092690625002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45937.092690625002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45937.092690625002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45937.092690625002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45937.092690625002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45937.092690625002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45937.092690625002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45937.092690625002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45937.092690625002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45937.092690625002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45937.092690625002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45937.092690625002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45937.092690625002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45937.092690625002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45937.092690625002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45937.092690625002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45937.092690625002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45937.092690625002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45937.092690625002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45937.092690625002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45937.092690625002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45937.092690625002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45937.092690625002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45937.092690625002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45937.092690625002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45937.092690625002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45937.092690625002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45937.092690625002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45937.092690625002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45937.092690625002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45937.092690625002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45937.092690625002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45937.092690625002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45937.092690625002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45937.092690625002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45937.092690625002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45937.092690625002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45937.092690625002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45937.092690625002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45937.092690625002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45937.092690625002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45937.092690625002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45937.092690625002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45937.092690625002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45937.092690625002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45937.092690625002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45937.092690625002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45937.092690625002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45937.092690625002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45937.092690625002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45937.092690625002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45937.092690625002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45937.092690625002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45937.092690625002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45937.092690625002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45937.092690625002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45937.092690625002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45937.092690625002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45937.092690625002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45937.092690625002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45937.092690625002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45937.092690625002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45937.092690625002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45937.092690625002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45937.092690625002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45937.092690625002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45937.092690625002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45937.092690625002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45937.092690625002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45937.092690625002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45937.092690625002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45937.092690625002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45937.092690625002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45937.092690625002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45937.092690625002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45937.092690625002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45937.092690625002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45937.092690625002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45937.092690625002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45937.092690625002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45937.092690625002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45937.092690625002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45937.092690625002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45937.092690625002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45937.092690625002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45937.092690625002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45937.092690625002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45937.092690625002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45937.092690625002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45937.092690625002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45937.092690625002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45937.092690625002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45937.092690625002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45937.092690625002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45937.092690625002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45937.092690625002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45937.092690625002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45937.092690625002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45937.092690625002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45937.092690625002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45937.092690625002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45937.092690625002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45937.092690625002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45937.092690625002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45937.092690625002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45937.092690625002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45937.092690625002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45937.092690625002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45937.092690625002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45937.092690625002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45937.092690625002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45937.092690625002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45937.092690625002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45937.092690625002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45937.092690625002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45937.092690625002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45937.092690625002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45937.092690625002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45937.092690625002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45937.092690625002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45937.092690625002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45937.092690625002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45937.092690625002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45937.092690625002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45937.092690625002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45937.092690625002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45937.092690625002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45937.092690625002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45937.092690625002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45937.092690625002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45937.092690625002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45937.092690625002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45937.092690625002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45937.092690625002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45937.092690625002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45937.092690625002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45937.092690625002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45937.092690625002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45937.092690625002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45937.092690625002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45937.092690625002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45937.092690625002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45937.092690625002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45937.092690625002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45937.092690625002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45937.092690625002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45937.092690625002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45937.092690625002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45937.092690625002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45937.092690625002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45937.092690625002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45937.092690625002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45937.092690625002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45937.092690625002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45937.092690625002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45937.092690625002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45937.092690625002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45937.092690625002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45937.092690625002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45937.092690625002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45937.092690625002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45937.092690625002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45937.092690625002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45937.092690625002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45937.092690625002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45937.092690625002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45937.092690625002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45937.092690625002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45937.092690625002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45937.092690625002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45937.092690625002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45937.092690625002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45937.092690625002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45937.092690625002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45937.092690625002</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233.61197303240624</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1.9357459490711335</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0.32822280092659639</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45937.092690393518</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45937.092690393518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45937.092690393518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45937.092690393518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45937.092690393518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45937.092690393518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45937.092690393518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45937.092690393518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45937.092690393518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45937.092690393518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45937.092690393518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45937.092690393518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45937.092690393518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45937.092690393518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45937.092690393518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45937.092690393518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45937.092690393518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45937.092690393518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45937.092690393518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45937.092690393518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45937.092690393518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45937.092690393518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45937.092690393518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45937.092690393518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45937.092690393518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45937.092690393518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45937.092690393518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45937.092690393518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45937.092690393518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45937.092690393518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45937.092690393518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45937.092690393518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45937.092690393518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45937.092690393518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45937.092690393518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45937.092690393518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45937.092690393518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45937.092690393518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45937.092690393518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45937.092690393518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45937.092690393518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45937.092690393518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45937.092690393518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45937.092690393518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45937.092690393518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45937.092690393518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45937.092690393518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45937.092690393518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45937.092690393518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45937.092690393518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45937.092690393518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45937.092690393518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45937.092690393518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45937.092690393518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45937.092690393518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45937.092690393518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45937.092690393518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45937.092690393518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45937.092690393518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45937.092690393518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45937.092690393518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45937.092690393518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45937.092690393518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45937.092690393518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45937.092690393518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45937.092690393518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45937.092690393518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45937.092690393518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45937.092690393518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45937.092690393518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45937.092690393518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45937.092690393518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45937.092690393518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45937.092690393518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45937.092690393518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45937.092690393518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45937.092690393518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45937.092690393518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45937.092690393518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45937.092690393518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45937.092690393518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45937.092690393518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45937.092690393518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45937.092690393518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45937.092690393518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45937.092690393518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45937.092690393518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45937.092690393518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45937.092690393518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45937.092690393518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45937.092690393518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45937.092690393518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45937.092690393518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45937.092690393518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45937.092690393518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45937.092690393518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45937.092690393518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45937.092690393518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45937.092690393518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45937.092690393518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45937.092690393518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45937.092690393518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45937.092690393518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45937.092690393518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45937.092690393518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45937.092690393518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45937.092690393518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45937.092690393518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45937.092690393518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45937.092690393518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45937.092690393518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45937.092690393518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45937.092690393518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45937.092690393518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45937.092690393518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45937.092690393518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45937.092690393518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45937.092690393518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45937.092690393518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45937.092690393518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45937.092690393518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45937.092690393518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45937.092690393518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45937.092690393518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45937.092690393518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45937.092690393518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45937.092690393518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45937.092690393518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45937.092690393518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45937.092690393518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45937.092690393518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45937.092690393518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45937.092690393518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45937.092690393518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45937.092690393518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45937.092690393518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45937.092690393518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45937.092690393518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45937.092690393518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45937.092690393518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45937.092690393518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45937.092690393518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45937.092690393518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45937.092690393518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45937.092690393518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45937.092690393518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45937.092690393518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45937.092690393518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45937.092690393518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45937.092690393518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45937.092690393518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45937.092690393518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45937.092690393518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45937.092690393518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45937.092690393518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45937.092690393518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45937.092690393518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45937.092690393518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45937.092690393518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45937.092690393518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45937.092690393518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45937.092690393518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45937.092690393518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45937.092690393518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45937.092690393518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45937.092690393518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45937.092690393518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45937.092690393518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45937.092690393518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45937.092690393518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45937.092690393518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45937.092690393518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45937.092690393518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45937.092690393518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45937.092690393518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45937.092690393518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45937.092690393518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45937.092690393518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45937.092690393518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45937.092690393518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45937.092690393518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45937.092690393518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45937.092690393518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45937.092690393518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45937.092690393518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45937.092690393518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45937.092690393518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45937.092690393518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45937.092690393518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45937.092690393518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45937.092690393518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45937.092690393518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45937.092690393518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45937.092690393518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45937.092690393518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45937.092690393518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45937.092690393518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45937.092690393518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45937.092690393518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45937.092690393518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45937.092690393518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45937.092690393518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45937.092690393518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45937.092690393518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45937.092690393518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45937.092690393518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45937.092690393518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45937.092690393518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45937.092690393518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45937.092690393518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45937.092690393518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45937.092690393518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45937.092690393518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45937.092690393518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45937.092690393518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45937.092690393518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45937.092690393518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45937.092690393518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45937.092690393518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45937.092690393518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45937.092690393518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45937.092690393518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45937.092690393518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45937.092690393518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45937.092690393518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45937.092690393518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45937.092690393518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45937.092690393518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45937.092690393518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45937.092690393518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45937.092690393518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45937.092690393518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45937.092690393518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45937.092690393518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45937.092690393518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45937.092690393518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45937.092690393518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45937.092690393518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45937.092690393518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45937.092690393518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45937.092690393518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45937.092690393518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45937.092690393518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45937.092690393518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45937.092690393518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45937.092690393518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45937.092690393518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45937.092690393518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45937.092690393518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45937.092690393518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45937.092690393518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45937.092690393518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45937.092690393518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45937.092690393518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45937.092690393518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45937.092690393518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45937.092690393518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45937.092690393518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45937.092690393518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45937.092690393518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45937.092690393518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45937.092690393518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45937.092690393518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45937.092690393518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45937.092690393518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45937.092690393518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45937.092690393518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45937.092690393518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45937.092690393518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45937.092690393518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45937.092690393518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45937.092690393518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45937.092690393518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45937.092690393518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45937.092690393518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45937.092690393518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45937.092690393518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45937.092690393518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45937.092690393518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45937.092690393518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45937.092690393518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45937.092690393518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45937.092690393518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45937.092690393518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45937.092690393518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45937.092690393518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45937.092690393518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45937.092690393518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45937.092690393518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45937.092690393518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45937.092690393518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45937.092690393518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45937.092690393518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45937.092690393518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45937.092690393518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45937.092690393518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45937.092690393518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45937.092690393518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45937.092690393518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45937.092690393518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45937.092690393518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45937.092690393518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45937.092690393518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45937.092690393518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45937.092690393518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45937.092690393518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45937.092690393518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45937.092690393518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45937.092690393518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45937.092690393518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45937.092690393518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45937.092690393518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45937.092690393518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45937.092690393518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45937.092690393518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45937.092690393518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45937.092690393518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45937.092690393518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45937.092690393518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45937.092690393518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45937.092690393518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45937.092690393518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45937.092690393518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45937.092690393518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45937.092690393518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45937.092690393518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45937.092690393518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45937.092690393518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45937.092690393518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45937.092690393518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45937.092690393518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45937.092690393518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45937.092690393518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45937.092690393518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45937.092690393518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45937.092690393518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45937.092690393518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45937.092690393518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45937.092690393518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45937.092690393518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45937.092690393518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45937.092690393518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45937.092690393518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45937.092690393518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45937.092690393518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45937.092690393518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45937.092690393518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45937.092690393518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45937.092690393518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45937.092690393518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45937.092690393518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45937.092690393518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45937.092690393518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45937.092690393518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45937.092690393518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45937.092690393518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45937.092690393518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45937.092690393518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45937.092690393518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45937.092690393518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45937.092690393518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45937.092690393518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45937.092690393518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45937.092690393518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45937.092690393518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45937.092690393518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45937.092690393518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45937.092690393518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45937.092690393518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45937.092690393518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45937.092690393518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45937.092690393518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45937.092690393518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45937.092690393518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45937.092690393518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45937.092690393518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45937.092690393518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45937.092690393518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45937.092690393518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45937.092690393518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45937.092690393518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45937.092690393518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45937.092690393518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45937.092690393518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45937.092690393518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45937.092690393518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45937.092690393518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45937.092690393518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45937.092690393518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45937.092690393518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45937.092690393518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45937.092690393518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45937.092690393518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45937.092690393518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45937.092690393518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45937.092690393518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45937.092690393518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45937.092690393518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45937.092690393518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45937.092690393518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45937.092690393518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45937.092690393518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45937.092690393518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45937.092690393518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45937.092690393518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45937.092690393518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45937.092690393518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45937.092690393518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45937.092690393518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45937.092690393518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45937.092690393518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45937.092690393518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45937.092690393518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45937.092690393518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45937.092690393518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45937.092690393518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45937.092690393518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45937.092690393518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45937.092690393518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45937.092690393518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45937.092690393518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45937.092690393518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45937.092690393518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45937.092690393518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45937.092690393518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45937.092690393518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45937.092690393518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45937.092690393518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45937.092690393518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45937.092690393518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45937.092690393518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45937.092690393518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45937.092690393518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45937.092690393518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45937.092690393518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45937.092690393518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45937.092690393518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45937.092690393518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45937.092690393518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45937.092690393518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45937.092690393518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45937.092690393518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45937.092690393518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45937.092690393518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45937.092690393518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45937.092690393518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45937.092690393518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45937.092690393518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45937.092690393518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45937.092690393518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45937.092690393518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45937.092690393518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45937.092690393518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45937.092690393518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45937.092690393518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45937.092690393518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45937.092690393518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45937.092690393518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45937.092690393518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45937.092690393518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45937.092690393518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45937.092690393518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45937.092690393518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45937.092690393518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45937.092690393518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45937.092690393518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45937.092690393518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45937.092690393518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45937.092690393518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45937.092690393518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45937.092690393518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45937.092690393518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45937.092690393518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45937.092690393518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45937.092690393518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45937.092690393518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45937.092690393518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45937.092690393518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45937.092690393518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45937.092690393518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45937.092690393518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45937.092690393518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45937.092690393518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45937.092690393518</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45937.092690393518</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45.260630439814122</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10.903813078701205</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137"/>
      <c r="E4" s="37"/>
      <c r="F4" s="38"/>
      <c r="G4" s="39">
        <f ca="1">IFERROR(NOW()-F4,"-")</f>
        <v>45937.092690393518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45937.092690393518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45937.092690393518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45937.092690393518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45937.092690393518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45937.092690393518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45937.092690393518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45937.092690393518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45937.092690393518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45937.092690393518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45937.092690393518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45937.092690393518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45937.092690393518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45937.092690393518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45937.092690393518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45937.092690393518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45937.092690393518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45937.092690393518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45937.092690393518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45937.092690393518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45937.092690393518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45937.092690393518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45937.092690393518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45937.092690393518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45937.092690393518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45937.092690393518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45937.092690393518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45937.092690393518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45937.092690393518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45937.092690393518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45937.092690393518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45937.092690393518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45937.092690393518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45937.092690393518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45937.092690393518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45937.092690393518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45937.092690393518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45937.092690393518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45937.092690393518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45937.092690393518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45937.092690393518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45937.092690393518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45937.092690393518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45937.092690393518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45937.092690393518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45937.092690393518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45937.092690393518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45937.092690393518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45937.092690393518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45937.092690393518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45937.092690393518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45937.092690393518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45937.092690393518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45937.092690393518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45937.092690393518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45937.092690393518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45937.092690393518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45937.092690393518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45937.092690393518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45937.092690393518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45937.092690393518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45937.092690393518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45937.092690393518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45937.092690393518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45937.092690393518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45937.092690393518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45937.092690393518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45937.092690393518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45937.092690393518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45937.092690393518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45937.092690393518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45937.092690393518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45937.092690393518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45937.092690393518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45937.092690393518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45937.092690393518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45937.092690393518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45937.092690393518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45937.092690393518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45937.092690393518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45937.092690393518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45937.092690393518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45937.092690393518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45937.092690393518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45937.092690393518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45937.092690393518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45937.092690393518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45937.092690393518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45937.092690393518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45937.092690393518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45937.092690393518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45937.092690393518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45937.092690393518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45937.092690393518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45937.092690393518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45937.092690393518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45937.092690393518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45937.092690393518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45937.092690393518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45937.092690393518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45937.092690393518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45937.092690393518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45937.092690393518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45937.092690393518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45937.092690393518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45937.092690393518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45937.092690393518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45937.092690393518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45937.092690393518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45937.092690393518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45937.092690393518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45937.092690393518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45937.092690393518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45937.092690393518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45937.092690393518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45937.092690393518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45937.092690393518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45937.092690393518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45937.092690393518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45937.092690393518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45937.092690393518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45937.092690393518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45937.092690393518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45937.092690393518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45937.092690393518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45937.092690393518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45937.092690393518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45937.092690393518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45937.092690393518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45937.092690393518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45937.092690393518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45937.092690393518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45937.092690393518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45937.092690393518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45937.092690393518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45937.092690393518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45937.092690393518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45937.092690393518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45937.092690393518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45937.092690393518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45937.092690393518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45937.092690393518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45937.092690393518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45937.092690393518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45937.092690393518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45937.092690393518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45937.092690393518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45937.092690393518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45937.092690393518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45937.092690393518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45937.092690393518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45937.092690393518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45937.092690393518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45937.092690393518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45937.092690393518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45937.092690393518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45937.092690393518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45937.092690393518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45937.092690393518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10.319843171295361</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45937.092690625002</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3.2117181712965248</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2.1504450231441297</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34925</v>
      </c>
      <c r="E6" s="123" t="s">
        <v>38964</v>
      </c>
      <c r="F6" s="124">
        <v>45937.05190972222</v>
      </c>
      <c r="G6" s="89">
        <f ca="1">IFERROR(NOW()-F6,"-")</f>
        <v>4.0780902781989425E-2</v>
      </c>
      <c r="H6" s="124">
        <v>45937.046076388891</v>
      </c>
      <c r="I6" s="120" t="str">
        <f>IFERROR(VLOOKUP(D6,DB!A:F,6,0),"")</f>
        <v>SCECO</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45937.092690625002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45937.092690625002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45937.092690625002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45937.092690625002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45937.092690625002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45937.092690625002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45937.092690625002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45937.092690625002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45937.092690625002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45937.092690625002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45937.092690625002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45937.092690625002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45937.092690625002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45937.092690625002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45937.092690625002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45937.092690625002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45937.092690625002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45937.092690625002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45937.092690625002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45937.092690625002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45937.092690625002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45937.092690625002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45937.092690625002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45937.092690625002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45937.092690625002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45937.092690625002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45937.092690625002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45937.092690625002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45937.092690625002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45937.092690625002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45937.092690625002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45937.092690625002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45937.092690625002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45937.092690625002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45937.092690625002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45937.092690625002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45937.092690625002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45937.092690625002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45937.092690625002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45937.092690625002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45937.092690625002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45937.092690625002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45937.092690625002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45937.092690625002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45937.092690625002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45937.092690625002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45937.092690625002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45937.092690625002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45937.092690625002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45937.092690625002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45937.092690625002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45937.092690625002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45937.092690625002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45937.092690625002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45937.092690625002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45937.092690625002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45937.092690625002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45937.092690625002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45937.092690625002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45937.092690625002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45937.092690625002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45937.092690625002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45937.092690625002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45937.092690625002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45937.092690625002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45937.092690625002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45937.092690625002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45937.092690625002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45937.092690625002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45937.092690625002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45937.092690625002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45937.092690625002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45937.092690625002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45937.092690625002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45937.092690625002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45937.092690625002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45937.092690625002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45937.092690625002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45937.092690625002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45937.092690625002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45937.092690625002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45937.092690625002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45937.092690625002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45937.092690625002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45937.092690625002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45937.092690625002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45937.092690625002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45937.092690625002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45937.092690625002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45937.092690625002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45937.092690625002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45937.092690625002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45937.092690625002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45937.092690625002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45937.092690625002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45937.092690625002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45937.092690625002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45937.092690625002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45937.092690625002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45937.092690625002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45937.092690625002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45937.092690625002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45937.092690625002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45937.092690625002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45937.092690625002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45937.092690625002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45937.092690625002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45937.092690625002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45937.092690625002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45937.092690625002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45937.092690625002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45937.092690625002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45937.092690625002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45937.092690625002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45937.092690625002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45937.092690625002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45937.092690625002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45937.092690625002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45937.092690625002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45937.092690625002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45937.092690625002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45937.092690625002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45937.092690625002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45937.092690625002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45937.092690625002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45937.092690625002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45937.092690625002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45937.092690625002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45937.092690625002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45937.092690625002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45937.092690625002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45937.092690625002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45937.092690625002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45937.092690625002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45937.092690625002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45937.092690625002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45937.092690625002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45937.092690625002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45937.092690625002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45937.092690625002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45937.092690625002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45937.092690625002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45937.092690625002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45937.092690625002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45937.092690625002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45937.092690625002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45937.092690625002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45937.092690625002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45937.092690625002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45937.092690625002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45937.092690625002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45937.092690625002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45937.092690625002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45937.092690625002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45937.092690625002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45937.092690625002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45937.092690625002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45937.092690625002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45937.092690625002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45937.092690625002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45937.092690625002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45937.092690625002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45937.092690625002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45937.092690625002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45937.092690625002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45937.092690625002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45937.092690625002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45937.092690625002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45937.092690625002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45937.092690625002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45937.092690625002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45937.092690625002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45937.092690625002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45937.092690625002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45937.092690625002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45937.092690625002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45937.092690625002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45937.092690625002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45937.092690625002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45937.092690625002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45937.092690625002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45937.092690625002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45937.092690625002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45937.092690625002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45937.092690625002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45937.092690625002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45937.092690625002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45937.092690625002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45937.092690625002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45937.092690625002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45937.092690625002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45937.092690625002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45937.092690625002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45937.092690625002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45937.092690625002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45937.092690625002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45937.092690625002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45937.092690625002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45937.092690625002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45937.092690625002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45937.092690625002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45937.092690625002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45937.092690625002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45937.092690625002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45937.092690625002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45937.092690625002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45937.092690625002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45937.092690625002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45937.092690625002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45937.092690625002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45937.092690625002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45937.092690625002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45937.092690625002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45937.092690625002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45937.092690625002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45937.092690625002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45937.092690625002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45937.092690625002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45937.092690625002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45937.092690625002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45937.092690625002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45937.092690625002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45937.092690625002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45937.092690625002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45937.092690625002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45937.092690625002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45937.092690625002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45937.092690625002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45937.092690625002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45937.092690625002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45937.092690625002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45937.092690625002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45937.092690625002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45937.092690625002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45937.092690625002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45937.092690625002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45937.092690625002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45937.092690625002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45937.092690625002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45937.092690625002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45937.092690625002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45937.092690625002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45937.092690625002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45937.092690625002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45937.092690625002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45937.092690625002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45937.092690625002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45937.092690625002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45937.092690625002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45937.092690625002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45937.092690625002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45937.092690625002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45937.092690625002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45937.092690625002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45937.092690625002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45937.092690625002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45937.092690625002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45937.092690625002</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2025-10-06T23:15:28Z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