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69" documentId="13_ncr:1_{F6CB121F-512D-4AA6-A0C1-0FB36C537598}" xr6:coauthVersionLast="47" xr6:coauthVersionMax="47" xr10:uidLastSave="{A0B8003C-6B93-41F9-950A-081881957D2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<sst xmlns="http://schemas.openxmlformats.org/spreadsheetml/2006/main" count="178576" uniqueCount="39073">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</sst>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270.12262916666805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45933.071055092594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45933.071055092594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45933.071055092594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45933.071055092594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45933.071055092594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45933.071055092594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45933.071055092594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45933.071055092594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45933.071055092594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45933.071055092594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45933.071055092594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45933.071055092594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45933.071055092594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45933.071055092594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45933.071055092594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45933.071055092594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45933.071055092594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45933.071055092594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45933.071055092594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45933.071055092594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45933.071055092594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45933.071055092594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45933.071055092594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45933.071055092594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45933.071055092594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45933.071055092594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45933.071055092594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45933.071055092594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45933.071055092594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45933.071055092594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45933.071055092594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45933.071055092594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45933.071055092594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45933.071055092594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45933.071055092594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45933.071055092594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45933.071055092594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45933.071055092594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45933.071055092594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45933.071055092594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45933.071055092594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45933.071055092594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45933.071055092594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45933.071055092594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45933.071055092594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45933.071055092594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45933.071055092594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45933.071055092594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45933.071055092594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45933.071055092594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45933.071055092594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45933.071055092594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45933.071055092594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45933.071055092594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45933.071055092594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45933.071055092594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45933.071055092594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241.41927268518339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126.34397175926279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108.07121712963271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0.20625185185053851</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2.1170833337237127E-2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45933.071055092594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45933.071055092594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45933.071055092594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45933.071055092594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45933.071055092594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45933.071055092594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45933.071055092594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45933.071055092594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45933.071055092594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45933.071055092594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45933.071055092594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45933.071055092594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45933.071055092594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45933.071055092594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45933.071055092594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45933.071055092594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45933.071055092594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45933.071055092594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45933.071055092594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45933.071055092594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45933.071055092594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45933.071055092594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45933.071055092594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45933.071055092594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45933.071055092594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45933.071055092594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45933.071055092594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45933.071055092594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45933.071055092594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45933.071055092594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45933.071055092594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45933.071055092594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45933.071055092594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45933.071055092594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45933.071055092594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45933.071055092594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45933.071055092594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45933.071055092594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45933.071055092594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45933.071055092594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45933.071055092594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45933.071055092594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45933.071055092594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45933.071055092594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45933.071055092594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45933.071055092594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45933.071055092594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45933.071055092594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45933.071055092594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45933.071055092594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45933.071055092594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45933.071055092594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45933.071055092594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45933.071055092594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45933.071055092594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45933.071055092594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45933.071055092594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45933.071055092594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45933.071055092594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45933.071055092594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45933.071055092594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45933.071055092594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45933.071055092594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45933.071055092594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45933.071055092594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45933.071055092594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45933.071055092594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45933.071055092594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45933.071055092594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45933.071055092594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45933.071055092594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45933.071055092594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45933.071055092594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45933.071055092594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45933.071055092594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45933.071055092594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45933.071055092594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45933.071055092594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45933.071055092594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45933.071055092594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45933.071055092594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45933.071055092594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45933.071055092594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45933.071055092594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45933.071055092594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45933.071055092594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45933.071055092594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45933.071055092594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45933.071055092594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45933.071055092594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45933.071055092594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45933.071055092594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45933.071055092594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45933.071055092594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45933.071055092594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45933.071055092594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45933.071055092594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45933.071055092594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45933.071055092594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45933.071055092594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45933.071055092594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45933.071055092594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45933.071055092594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45933.071055092594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45933.071055092594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45933.071055092594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45933.071055092594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45933.071055092594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45933.071055092594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45933.071055092594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45933.071055092594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45933.071055092594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45933.071055092594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45933.071055092594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45933.071055092594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45933.071055092594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45933.071055092594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45933.071055092594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45933.071055092594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45933.071055092594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45933.071055092594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45933.071055092594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45933.071055092594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45933.071055092594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45933.071055092594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45933.071055092594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45933.071055092594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45933.071055092594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45933.071055092594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45933.071055092594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45933.071055092594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45933.071055092594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45933.071055092594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45933.071055092594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45933.071055092594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45933.071055092594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45933.071055092594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45933.071055092594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45933.071055092594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45933.071055092594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45933.071055092594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45933.071055092594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45933.071055092594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45933.071055092594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45933.071055092594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45933.071055092594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45933.071055092594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45933.071055092594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45933.071055092594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45933.071055092594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45933.071055092594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45933.071055092594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45933.071055092594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45933.071055092594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45933.071055092594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45933.071055092594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45933.071055092594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45933.071055092594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45933.071055092594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45933.071055092594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45933.071055092594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45933.071055092594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45933.071055092594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45933.071055092594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45933.071055092594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45933.071055092594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45933.071055092594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45933.071055092594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45933.071055092594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45933.071055092594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45933.071055092594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45933.071055092594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45933.071055092594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45933.071055092594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45933.071055092594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45933.071055092594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45933.071055092594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45933.071055092594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45933.071055092594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45933.071055092594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45933.071055092594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45933.071055092594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45933.071055092594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45933.071055092594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45933.071055092594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45933.071055092594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45933.071055092594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45933.071055092594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45933.071055092594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45933.071055092594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45933.071055092594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45933.071055092594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45933.071055092594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45933.071055092594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45933.071055092594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45933.071055092594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45933.071055092594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45933.071055092594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45933.071055092594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45933.071055092594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45933.071055092594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45933.071055092594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45933.071055092594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45933.071055092594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45933.071055092594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45933.071055092594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45933.071055092594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45933.071055092594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45933.071055092594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45933.071055092594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45933.071055092594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45933.071055092594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45933.071055092594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45933.071055092594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45933.071055092594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45933.071055092594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45933.071055092594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45933.071055092594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45933.071055092594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45933.071055092594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45933.071055092594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45933.071055092594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45933.071055092594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45933.071055092594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45933.071055092594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45933.071055092594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45933.071055092594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45933.071055092594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45933.071055092594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45933.071055092594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45933.071055092594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45933.071055092594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45933.071055092594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45933.071055092594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45933.071055092594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45933.071055092594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45933.071055092594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45933.071055092594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45933.071055092594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45933.071055092594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45933.071055092594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45933.071055092594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45933.071055092594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45933.071055092594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45933.071055092594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45933.071055092594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45933.071055092594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45933.071055092594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45933.071055092594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45933.071055092594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45933.071055092594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45933.071055092594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45933.071055092594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45933.071055092594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45933.071055092594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45933.071055092594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45933.071055092594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45933.071055092594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45933.071055092594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45933.071055092594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45933.071055092594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45933.071055092594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45933.071055092594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45933.071055092594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45933.071055092594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45933.071055092594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45933.071055092594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45933.071055092594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45933.071055092594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45933.071055092594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45933.071055092594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45933.071055092594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45933.071055092594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45933.071055092594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45933.071055092594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45933.071055092594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45933.071055092594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45933.071055092594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45933.071055092594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45933.071055092594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45933.071055092594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45933.071055092594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45933.071055092594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45933.071055092594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45933.071055092594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45933.071055092594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45933.071055092594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45933.071055092594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45933.071055092594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45933.071055092594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45933.071055092594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45933.071055092594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45933.071055092594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45933.071055092594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45933.071055092594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45933.071055092594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45933.071055092594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45933.071055092594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45933.071055092594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45933.071055092594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45933.071055092594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45933.071055092594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45933.071055092594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45933.071055092594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45933.071055092594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45933.071055092594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45933.071055092594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45933.071055092594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45933.071055092594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45933.071055092594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45933.071055092594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45933.071055092594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45933.071055092594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45933.071055092594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45933.071055092594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45933.071055092594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45933.071055092594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45933.071055092594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45933.071055092594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45933.071055092594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45933.071055092594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45933.071055092594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45933.071055092594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45933.071055092594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45933.071055092594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45933.071055092594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45933.071055092594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45933.071055092594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45933.071055092594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45933.071055092594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45933.071055092594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45933.071055092594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45933.071055092594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45933.071055092594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45933.071055092594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45933.071055092594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45933.071055092594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45933.071055092594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45933.071055092594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45933.071055092594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45933.071055092594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45933.071055092594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45933.071055092594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45933.071055092594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45933.071055092594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45933.071055092594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45933.071055092594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45933.071055092594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45933.071055092594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45933.071055092594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45933.071055092594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45933.071055092594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45933.071055092594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45933.071055092594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45933.071055092594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45933.071055092594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45933.071055092594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45933.071055092594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45933.071055092594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45933.071055092594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45933.071055092594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45933.071055092594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45933.071055092594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45933.071055092594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45933.071055092594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45933.071055092594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45933.071055092594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45933.071055092594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45933.071055092594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45933.071055092594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45933.071055092594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45933.071055092594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45933.071055092594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45933.071055092594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45933.071055092594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45933.071055092594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45933.071055092594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45933.071055092594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45933.071055092594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45933.071055092594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45933.071055092594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45933.071055092594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45933.071055092594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45933.071055092594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45933.071055092594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45933.071055092594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45933.071055092594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45933.071055092594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45933.071055092594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45933.071055092594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45933.071055092594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45933.071055092594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45933.071055092594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45933.071055092594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45933.071055092594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45933.071055092594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45933.071055092594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45933.071055092594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45933.071055092594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45933.071055092594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45933.071055092594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45933.071055092594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45933.071055092594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45933.071055092594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45933.071055092594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45933.071055092594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45933.071055092594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45933.071055092594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45933.071055092594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45933.071055092594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45933.071055092594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45933.071055092594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45933.071055092594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45933.071055092594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45933.071055092594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45933.071055092594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45933.071055092594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45933.071055092594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45933.071055092594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45933.071055092594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45933.071055092594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45933.071055092594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45933.071055092594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45933.071055092594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45933.071055092594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45933.071055092594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45933.071055092594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45933.071055092594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45933.071055092594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45933.071055092594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45933.071055092594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45933.071055092594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45933.071055092594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45933.071055092594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45933.071055092594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45933.071055092594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45933.071055092594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45933.071055092594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45933.071055092594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45933.071055092594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45933.071055092594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45933.071055092594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45933.071055092594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45933.071055092594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45933.071055092594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45933.071055092594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45933.071055092594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45933.071055092594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45933.071055092594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45933.071055092594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45933.071055092594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45933.071055092594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45933.071055092594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45933.071055092594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45933.071055092594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45933.071055092594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45933.071055092594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45933.071055092594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45933.071055092594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45933.071055092594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45933.071055092594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45933.071055092594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45933.071055092594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45933.071055092594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45933.071055092594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45933.071055092594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45933.071055092594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45933.071055092594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45933.071055092594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45933.071055092594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45933.071055092594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45933.071055092594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45933.071055092594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45933.071055092594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45933.071055092594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45933.071055092594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45933.071055092594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45933.071055092594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45933.071055092594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45933.071055092594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45933.071055092594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45933.071055092594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45933.071055092594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45933.071055092594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45933.071055092594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45933.071055092594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45933.071055092594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45933.071055092594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45933.071055092594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45933.071055092594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45933.071055092594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45933.071055092594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45933.071055092594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45933.071055092594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45933.071055092594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45933.071055092594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45933.071055092594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45933.071055092594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45933.071055092594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45933.071055092594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45933.071055092594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45933.071055092594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45933.071055092594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45933.071055092594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45933.071055092594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45933.071055092594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45933.071055092594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45933.071055092594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45933.071055092594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45933.071055092594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45933.071055092594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45933.071055092594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45933.071055092594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45933.071055092594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45933.071055092594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45933.071055092594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45933.071055092594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45933.071055092594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45933.071055092594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45933.071055092594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45933.071055092594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45933.071055092594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45933.071055092594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45933.071055092594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45933.071055092594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45933.071055092594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45933.071055092594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45933.071055092594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45933.071055092594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45933.071055092594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45933.071055092594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45933.071055092594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45933.071055092594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45933.071055092594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45933.071055092594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45933.071055092594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45933.071055092594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45933.071055092594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45933.071055092594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45933.071055092594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45933.071055092594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45933.071055092594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45933.071055092594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45933.071055092594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45933.071055092594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45933.071055092594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45933.071055092594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45933.071055092594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45933.071055092594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45933.071055092594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45933.071055092594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45933.071055092594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45933.071055092594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45933.071055092594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45933.071055092594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45933.071055092594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45933.071055092594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45933.071055092594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45933.071055092594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45933.071055092594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45933.071055092594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45933.071055092594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45933.071055092594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45933.071055092594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45933.071055092594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45933.071055092594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45933.071055092594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45933.071055092594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45933.071055092594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45933.071055092594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45933.071055092594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45933.071055092594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45933.071055092594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45933.071055092594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45933.071055092594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45933.071055092594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45933.071055092594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45933.071055092594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45933.071055092594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45933.071055092594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45933.071055092594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45933.071055092594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45933.071055092594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45933.071055092594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45933.071055092594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45933.071055092594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45933.071055092594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45933.071055092594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45933.071055092594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45933.071055092594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45933.071055092594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45933.071055092594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45933.071055092594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45933.071055092594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45933.071055092594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45933.071055092594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45933.071055092594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45933.071055092594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45933.071055092594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45933.071055092594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45933.071055092594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45933.071055092594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45933.071055092594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45933.071055092594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45933.071055092594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45933.071055092594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45933.071055092594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45933.071055092594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45933.071055092594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45933.071055092594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45933.071055092594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45933.071055092594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45933.071055092594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45933.071055092594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45933.071055092594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45933.071055092594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45933.071055092594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45933.071055092594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45933.071055092594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45933.071055092594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45933.071055092594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45933.071055092594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45933.071055092594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45933.071055092594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45933.071055092594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45933.071055092594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45933.071055092594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45933.071055092594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45933.071055092594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45933.071055092594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45933.071055092594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45933.071055092594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45933.071055092594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45933.071055092594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45933.071055092594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45933.071055092594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45933.071055092594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45933.071055092594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45933.071055092594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45933.071055092594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45933.071055092594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45933.071055092594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45933.071055092594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45933.071055092594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45933.071055092594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45933.071055092594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45933.071055092594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45933.071055092594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45933.071055092594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45933.071055092594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45933.071055092594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45933.071055092594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45933.071055092594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45933.071055092594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45933.071055092594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45933.071055092594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45933.071055092594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45933.071055092594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45933.071055092594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45933.071055092594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45933.071055092594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45933.071055092594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45933.071055092594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45933.071055092594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45933.071055092594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45933.071055092594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45933.071055092594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45933.071055092594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45933.071055092594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45933.071055092594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45933.071055092594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45933.071055092594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45933.071055092594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45933.071055092594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45933.071055092594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45933.071055092594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45933.071055092594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45933.071055092594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45933.071055092594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45933.071055092594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45933.071055092594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45933.071055092594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45933.071055092594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45933.071055092594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45933.071055092594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45933.071055092594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45933.071055092594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45933.071055092594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45933.071055092594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45933.071055092594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45933.071055092594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45933.071055092594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45933.071055092594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45933.071055092594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45933.071055092594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45933.071055092594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45933.071055092594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45933.071055092594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45933.071055092594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45933.071055092594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45933.071055092594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45933.071055092594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45933.071055092594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45933.071055092594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45933.071055092594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45933.071055092594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45933.071055092594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45933.071055092594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45933.071055092594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45933.071055092594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45933.071055092594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45933.071055092594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45933.071055092594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45933.071055092594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45933.071055092594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45933.071055092594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45933.071055092594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45933.071055092594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45933.071055092594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45933.071055092594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45933.071055092594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45933.071055092594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45933.071055092594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45933.071055092594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45933.071055092594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45933.071055092594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45933.071055092594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45933.071055092594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45933.071055092594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45933.071055092594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45933.071055092594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45933.071055092594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45933.071055092594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45933.071055092594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45933.071055092594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45933.071055092594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45933.071055092594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45933.071055092594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45933.071055092594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45933.071055092594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45933.071055092594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45933.071055092594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45933.071055092594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45933.071055092594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45933.071055092594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45933.071055092594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45933.071055092594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45933.071055092594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45933.071055092594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45933.071055092594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45933.071055092594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45933.071055092594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45933.071055092594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45933.071055092594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45933.071055092594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45933.071055092594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45933.071055092594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45933.071055092594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45933.071055092594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45933.071055092594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45933.071055092594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45933.071055092594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45933.071055092594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45933.071055092594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45933.071055092594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45933.071055092594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45933.071055092594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45933.071055092594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45933.071055092594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45933.071055092594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45933.071055092594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45933.071055092594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45933.071055092594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45933.071055092594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45933.071055092594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45933.071055092594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45933.071055092594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45933.071055092594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45933.071055092594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45933.071055092594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45933.071055092594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45933.071055092594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45933.071055092594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45933.071055092594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45933.071055092594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45933.071055092594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45933.071055092594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45933.071055092594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45933.071055092594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45933.071055092594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45933.071055092594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45933.071055092594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45933.071055092594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45933.071055092594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45933.071055092594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45933.071055092594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45933.071055092594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45933.071055092594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45933.071055092594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45933.071055092594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45933.071055092594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45933.071055092594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45933.071055092594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45933.071055092594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45933.071055092594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45933.071055092594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45933.071055092594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45933.071055092594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45933.071055092594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45933.071055092594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45933.071055092594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45933.071055092594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45933.071055092594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45933.071055092594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45933.071055092594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45933.071055092594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45933.071055092594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45933.071055092594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45933.071055092594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45933.071055092594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45933.071055092594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45933.071055092594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45933.071055092594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45933.071055092594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45933.071055092594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45933.071055092594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45933.071055092594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45933.071055092594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45933.071055092594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45933.071055092594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45933.071055092594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45933.071055092594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45933.071055092594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45933.071055092594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45933.071055092594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45933.071055092594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45933.071055092594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45933.071055092594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45933.071055092594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45933.071055092594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45933.071055092594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45933.071055092594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45933.071055092594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45933.071055092594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45933.071055092594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45933.071055092594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45933.071055092594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45933.071055092594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45933.071055092594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45933.071055092594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45933.071055092594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45933.071055092594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45933.071055092594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45933.071055092594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45933.071055092594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45933.071055092594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45933.071055092594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45933.071055092594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45933.071055092594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45933.071055092594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45933.071055092594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45933.071055092594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45933.071055092594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45933.071055092594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45933.071055092594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45933.071055092594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45933.071055092594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45933.071055092594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45933.071055092594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45933.071055092594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45933.071055092594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45933.071055092594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45933.071055092594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45933.071055092594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45933.071055092594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45933.071055092594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45933.071055092594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45933.071055092594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45933.071055092594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45933.071055092594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45933.071055092594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45933.071055092594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45933.071055092594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45933.071055092594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45933.071055092594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45933.071055092594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45933.071055092594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45933.071055092594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45933.071055092594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45933.071055092594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45933.071055092594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45933.071055092594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45933.071055092594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45933.071055092594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45933.071055092594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45933.071055092594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45933.071055092594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45933.071055092594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45933.071055092594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45933.071055092594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45933.071055092594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45933.071055092594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45933.071055092594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45933.071055092594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45933.071055092594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45933.071055092594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45933.071055092594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45933.071055092594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45933.071055092594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45933.071055092594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45933.071055092594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45933.071055092594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45933.071055092594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45933.071055092594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45933.071055092594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45933.071055092594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45933.071055092594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45933.071055092594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45933.071055092594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45933.071055092594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45933.071055092594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45933.071055092594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45933.071055092594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45933.071055092594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45933.071055092594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45933.071055092594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45933.071055092594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45933.071055092594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45933.071055092594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45933.071055092594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45933.071055092594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45933.071055092594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45933.071055092594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45933.071055092594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45933.071055092594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45933.071055092594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45933.071055092594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45933.071055092594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45933.071055092594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45933.071055092594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45933.071055092594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45933.071055092594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45933.071055092594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45933.071055092594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45933.071055092594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45933.071055092594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45933.071055092594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45933.071055092594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45933.071055092594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45933.071055092594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45933.071055092594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45933.071055092594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45933.071055092594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45933.071055092594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45933.071055092594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45933.071055092594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45933.071055092594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45933.071055092594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45933.071055092594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45933.071055092594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45933.071055092594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45933.071055092594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45933.071055092594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45933.071055092594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45933.071055092594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45933.071055092594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45933.071055092594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45933.071055092594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45933.071055092594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45933.071055092594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45933.071055092594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45933.071055092594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45933.071055092594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45933.071055092594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45933.071055092594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45933.071055092594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45933.071055092594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45933.071055092594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45933.071055092594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45933.071055092594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45933.071055092594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45933.071055092594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45933.071055092594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45933.071055092594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45933.071055092594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45933.071055092594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45933.071055092594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45933.071055092594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45933.071055092594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45933.071055092594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45933.071055092594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45933.071055092594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45933.071055092594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45933.071055092594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45933.071055092594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45933.071055092594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45933.071055092594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45933.071055092594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45933.071055092594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45933.071055092594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45933.071055092594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45933.071055092594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45933.071055092594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45933.071055092594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45933.071055092594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45933.071055092594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45933.071055092594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45933.071055092594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45933.071055092594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45933.071055092594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45933.071055092594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45933.071055092594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45933.071055092594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45933.071055092594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45933.071055092594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45933.071055092594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45933.071055092594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45933.071055092594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45933.071055092594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45933.071055092594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45933.071055092594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45933.071055092594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45933.071055092594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45933.071055092594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45933.071055092594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45933.071055092594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45933.071055092594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45933.071055092594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45933.071055092594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45933.071055092594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45933.071055092594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45933.071055092594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45933.071055092594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45933.071055092594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45933.071055092594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45933.071055092594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45933.071055092594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45933.071055092594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45933.071055092594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45933.071055092594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45933.071055092594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45933.071055092594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45933.071055092594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45933.071055092594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45933.071055092594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45933.071055092594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45933.071055092594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45933.071055092594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45933.071055092594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45933.071055092594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45933.071055092594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45933.071055092594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45933.071055092594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45933.071055092594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45933.071055092594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45933.071055092594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45933.071055092594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45933.071055092594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45933.071055092594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45933.071055092594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45933.071055092594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45933.071055092594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45933.071055092594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45933.071055092594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45933.071055092594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45933.071055092594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45933.071055092594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45933.071055092594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45933.071055092594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45933.071055092594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45933.071055092594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45933.071055092594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45933.071055092594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45933.071055092594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45933.071055092594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45933.071055092594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45933.071055092594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45933.071055092594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45933.071055092594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45933.071055092594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45933.071055092594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45933.071055092594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45933.071055092594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45933.071055092594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45933.071055092594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45933.071055092594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45933.071055092594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45933.071055092594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45933.071055092594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45933.071055092594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45933.071055092594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45933.071055092594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45933.071055092594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45933.071055092594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45933.071055092594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45933.071055092594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45933.071055092594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45933.071055092594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45933.071055092594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45933.071055092594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45933.071055092594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45933.071055092594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45933.071055092594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45933.071055092594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45933.071055092594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45933.071055092594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45933.071055092594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45933.071055092594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45933.071055092594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45933.071055092594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45933.071055092594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45933.071055092594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45933.071055092594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45933.071055092594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45933.071055092594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45933.071055092594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45933.071055092594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45933.071055092594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45933.071055092594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45933.071055092594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45933.071055092594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45933.071055092594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45933.071055092594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45933.071055092594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45933.071055092594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45933.071055092594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45933.071055092594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45933.071055092594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45933.071055092594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45933.071055092594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45933.071055092594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45933.071055092594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45933.071055092594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45933.071055092594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45933.071055092594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45933.071055092594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45933.071055092594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45933.071055092594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45933.071055092594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45933.071055092594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45933.071055092594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45933.071055092594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45933.071055092594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45933.071055092594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45933.071055092594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45933.071055092594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45933.071055092594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45933.071055092594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45933.071055092594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45933.071055092594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45933.071055092594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45933.071055092594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45933.071055092594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45933.071055092594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45933.071055092594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45933.071055092594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45933.071055092594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45933.071055092594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45933.071055092594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45933.071055092594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45933.071055092594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45933.071055092594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45933.071055092594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45933.071055092594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45933.071055092594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45933.071055092594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45933.071055092594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45933.071055092594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45933.071055092594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45933.071055092594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45933.071055092594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45933.071055092594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45933.071055092594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45933.071055092594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45933.071055092594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45933.071055092594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45933.071055092594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45933.071055092594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45933.071055092594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45933.071055092594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45933.071055092594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45933.071055092594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45933.071055092594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45933.071055092594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45933.071055092594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45933.071055092594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45933.071055092594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45933.071055092594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45933.071055092594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45933.071055092594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45933.071055092594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45933.071055092594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45933.071055092594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45933.071055092594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45933.071055092594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45933.071055092594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45933.071055092594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45933.071055092594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45933.071055092594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45933.071055092594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45933.071055092594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45933.071055092594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45933.071055092594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45933.071055092594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45933.071055092594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45933.071055092594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45933.071055092594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45933.071055092594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45933.071055092594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45933.071055092594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45933.071055092594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45933.071055092594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45933.071055092594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45933.071055092594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45933.071055092594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45933.071055092594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45933.071055092594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45933.071055092594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45933.071055092594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45933.071055092594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45933.071055092594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45933.071055092594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45933.071055092594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45933.071055092594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45933.071055092594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45933.071055092594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45933.071055092594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45933.071055092594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45933.071055092594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45933.071055092594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45933.071055092594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45933.071055092594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45933.071055092594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45933.071055092594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45933.071055092594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45933.071055092594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45933.071055092594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45933.071055092594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45933.071055092594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45933.071055092594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45933.071055092594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45933.071055092594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45933.071055092594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45933.071055092594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45933.071055092594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45933.071055092594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45933.071055092594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45933.071055092594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45933.071055092594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45933.071055092594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45933.071055092594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45933.071055092594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45933.071055092594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45933.071055092594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45933.071055092594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45933.071055092594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45933.071055092594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45933.071055092594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45933.071055092594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45933.071055092594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45933.071055092594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45933.071055092594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45933.071055092594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45933.071055092594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45933.071055092594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45933.071055092594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45933.071055092594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45933.071055092594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45933.071055092594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45933.071055092594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45933.071055092594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45933.071055092594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45933.071055092594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45933.071055092594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45933.071055092594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45933.071055092594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45933.071055092594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45933.071055092594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45933.071055092594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45933.071055092594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45933.071055092594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45933.071055092594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45933.071055092594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45933.071055092594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45933.071055092594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45933.071055092594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45933.071055092594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45933.071055092594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45933.071055092594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45933.071055092594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45933.071055092594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45933.071055092594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45933.071055092594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45933.071055092594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45933.071055092594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45933.071055092594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45933.071055092594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45933.071055092594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45933.071055092594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45933.071055092594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45933.071055092594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45933.071055092594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45933.071055092594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45933.071055092594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45933.071055092594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45933.071055092594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45933.071055092594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45933.071055092594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45933.071055092594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45933.071055092594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45933.071055092594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45933.071055092594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45933.071055092594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45933.071055092594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45933.071055092594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45933.071055092594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45933.071055092594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45933.071055092594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45933.071055092594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45933.071055092594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45933.071055092594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45933.071055092594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45933.071055092594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45933.071055092594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45933.071055092594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45933.071055092594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45933.071055092594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45933.071055092594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45933.071055092594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45933.071055092594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45933.071055092594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45933.071055092594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45933.071055092594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45933.071055092594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45933.071055092594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45933.071055092594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45933.071055092594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45933.071055092594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45933.071055092594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45933.071055092594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45933.071055092594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45933.071055092594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45933.071055092594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45933.071055092594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45933.071055092594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45933.071055092594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45933.071055092594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45933.071055092594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45933.071055092594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45933.071055092594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45933.071055092594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45933.071055092594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45933.071055092594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45933.071055092594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45933.071055092594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45933.071055092594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45933.071055092594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45933.071055092594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45933.071055092594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45933.071055092594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45933.071055092594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45933.071055092594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45933.071055092594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45933.071055092594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45933.071055092594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45933.071055092594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45933.071055092594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45933.071055092594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45933.071055092594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45933.071055092594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45933.071055092594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45933.071055092594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45933.071055092594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45933.071055092594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45933.071055092594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45933.071055092594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45933.071055092594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45933.071055092594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45933.071055092594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45933.071055092594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45933.071055092594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45933.071055092594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45933.071055092594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45933.071055092594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45933.071055092594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45933.071055092594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45933.071055092594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45933.071055092594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45933.071055092594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45933.071055092594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45933.071055092594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45933.071055092594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45933.071055092594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45933.071055092594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45933.071055092594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45933.071055092594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45933.071055092594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45933.071055092594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45933.071055092594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45933.071055092594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45933.071055092594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45933.071055092594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45933.071055092594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45933.071055092594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45933.071055092594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45933.071055092594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45933.071055092594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45933.071055092594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45933.071055092594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45933.071055092594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45933.071055092594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45933.071055092594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45933.071055092594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45933.071055092594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45933.071055092594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45933.071055092594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45933.071055092594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45933.071055092594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45933.071055092594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45933.071055092594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45933.071055092594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45933.071055092594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45933.071055092594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45933.071055092594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45933.071055092594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45933.071055092594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45933.071055092594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45933.071055092594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45933.071055092594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45933.071055092594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45933.071055092594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45933.071055092594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45933.071055092594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45933.071055092594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45933.071055092594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45933.071055092594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45933.071055092594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45933.071055092594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45933.071055092594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45933.071055092594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45933.071055092594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45933.071055092594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45933.071055092594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45933.071055092594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45933.071055092594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45933.071055092594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45933.071055092594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45933.071055092594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45933.071055092594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45933.071055092594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45933.071055092594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45933.071055092594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45933.071055092594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45933.071055092594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45933.071055092594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45933.071055092594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45933.071055092594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45933.071055092594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45933.071055092594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45933.071055092594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45933.071055092594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45933.071055092594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45933.071055092594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45933.071055092594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45933.071055092594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45933.071055092594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45933.071055092594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45933.071055092594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45933.071055092594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45933.071055092594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45933.071055092594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45933.071055092594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45933.071055092594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45933.071055092594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45933.071055092594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45933.071055092594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45933.071055092594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45933.071055092594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45933.071055092594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45933.071055092594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45933.071055092594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45933.071055092594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45933.071055092594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45933.071055092594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45933.071055092594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45933.071055092594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45933.071055092594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45933.071055092594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45933.071055092594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45933.071055092594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45933.071055092594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45933.071055092594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45933.071055092594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45933.071055092594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45933.071055092594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45933.071055092594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45933.071055092594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45933.071055092594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45933.071055092594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45933.071055092594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45933.071055092594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45933.071055092594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45933.071055092594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45933.071055092594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45933.071055092594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45933.071055092594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45933.071055092594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45933.071055092594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45933.071055092594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45933.071055092594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45933.071055092594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45933.071055092594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45933.071055092594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45933.071055092594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45933.071055092594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45933.071055092594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45933.071055092594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45933.071055092594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45933.071055092594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45933.071055092594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45933.071055092594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45933.071055092594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45933.071055092594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45933.071055092594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45933.071055092594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45933.071055092594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45933.071055092594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45933.071055092594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45933.071055092594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45933.071055092594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45933.071055092594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45933.071055092594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45933.071055092594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45933.071055092594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45933.071055092594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45933.071055092594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45933.071055092594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45933.071055092594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45933.071055092594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45933.071055092594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45933.071055092594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45933.071055092594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45933.071055092594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45933.071055092594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45933.071055092594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45933.071055092594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45933.071055092594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45933.071055092594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45933.071055092594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45933.071055092594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45933.071055092594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45933.071055092594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45933.071055092594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45933.071055092594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45933.071055092594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45933.071055092594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45933.071055092594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45933.071055092594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45933.071055092594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45933.071055092594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45933.071055092594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45933.071055092594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45933.071055092594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45933.071055092594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45933.071055092594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45933.071055092594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45933.071055092594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45933.071055092594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45933.071055092594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F7" sqref="F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229.59033749999799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2.1807773148175329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2.2038888891984243E-2</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45933.071055092594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45933.071055092594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45933.071055092594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45933.071055092594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45933.071055092594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45933.071055092594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45933.071055092594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45933.071055092594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45933.071055092594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45933.071055092594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45933.071055092594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45933.071055092594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45933.071055092594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45933.071055092594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45933.071055092594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45933.071055092594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45933.071055092594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45933.071055092594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45933.071055092594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45933.071055092594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45933.071055092594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45933.071055092594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45933.071055092594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45933.071055092594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45933.071055092594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45933.071055092594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45933.071055092594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45933.071055092594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45933.071055092594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45933.071055092594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45933.071055092594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45933.071055092594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45933.071055092594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45933.071055092594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45933.071055092594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45933.071055092594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45933.071055092594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45933.071055092594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45933.071055092594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45933.071055092594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45933.071055092594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45933.071055092594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45933.071055092594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45933.071055092594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45933.071055092594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45933.071055092594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45933.071055092594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45933.071055092594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45933.071055092594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45933.071055092594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45933.071055092594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45933.071055092594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45933.071055092594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45933.071055092594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45933.071055092594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45933.071055092594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45933.071055092594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45933.071055092594</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41.238994907405868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6.8821777777775424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45933.071055092594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45933.071055092594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45933.071055092594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45933.071055092594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45933.071055092594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45933.071055092594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45933.071055092594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45933.071055092594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45933.071055092594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45933.071055092594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45933.071055092594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45933.071055092594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45933.071055092594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45933.071055092594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45933.071055092594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45933.071055092594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45933.071055092594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45933.071055092594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45933.071055092594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45933.071055092594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45933.071055092594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45933.071055092594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45933.071055092594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45933.071055092594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45933.071055092594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45933.071055092594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45933.071055092594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45933.071055092594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45933.071055092594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45933.071055092594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45933.071055092594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45933.071055092594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45933.071055092594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45933.071055092594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45933.071055092594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45933.071055092594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45933.071055092594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45933.071055092594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45933.071055092594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45933.071055092594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45933.071055092594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45933.071055092594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45933.071055092594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45933.071055092594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45933.071055092594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45933.071055092594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45933.071055092594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45933.071055092594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45933.071055092594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45933.071055092594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45933.071055092594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45933.071055092594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45933.071055092594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45933.071055092594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45933.071055092594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45933.071055092594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45933.071055092594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45933.071055092594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45933.071055092594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45933.071055092594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45933.071055092594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45933.071055092594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45933.071055092594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45933.071055092594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45933.071055092594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45933.071055092594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45933.071055092594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45933.071055092594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45933.071055092594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45933.071055092594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45933.071055092594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45933.071055092594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45933.071055092594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45933.071055092594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45933.071055092594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45933.071055092594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45933.071055092594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45933.071055092594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45933.071055092594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45933.071055092594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45933.071055092594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45933.071055092594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45933.071055092594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45933.071055092594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45933.071055092594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45933.071055092594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45933.071055092594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45933.071055092594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45933.071055092594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45933.071055092594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45933.071055092594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45933.071055092594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45933.071055092594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45933.071055092594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45933.071055092594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45933.071055092594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45933.071055092594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45933.071055092594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45933.071055092594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45933.071055092594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45933.071055092594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45933.071055092594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45933.071055092594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45933.071055092594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45933.071055092594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45933.071055092594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45933.071055092594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45933.071055092594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45933.071055092594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45933.071055092594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45933.071055092594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45933.071055092594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45933.071055092594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45933.071055092594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45933.071055092594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45933.071055092594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45933.071055092594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45933.071055092594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45933.071055092594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45933.071055092594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45933.071055092594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45933.071055092594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45933.071055092594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45933.071055092594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45933.071055092594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45933.071055092594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45933.071055092594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45933.071055092594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45933.071055092594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45933.071055092594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45933.071055092594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45933.071055092594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45933.071055092594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45933.071055092594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45933.071055092594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45933.071055092594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45933.071055092594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45933.071055092594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45933.071055092594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45933.071055092594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45933.071055092594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45933.071055092594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45933.071055092594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45933.071055092594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45933.071055092594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45933.071055092594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45933.071055092594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45933.071055092594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45933.071055092594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45933.071055092594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45933.071055092594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45933.071055092594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45933.071055092594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45933.071055092594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45933.071055092594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45933.071055092594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45933.071055092594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45933.071055092594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45933.071055092594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45933.071055092594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45933.071055092594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45933.071055092594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45933.071055092594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45933.071055092594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45933.071055092594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45933.071055092594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45933.071055092594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45933.071055092594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45933.071055092594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45933.071055092594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45933.071055092594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45933.071055092594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45933.071055092594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45933.071055092594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45933.071055092594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45933.071055092594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45933.071055092594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45933.071055092594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45933.071055092594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45933.071055092594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45933.071055092594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45933.071055092594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45933.071055092594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45933.071055092594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45933.071055092594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45933.071055092594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45933.071055092594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45933.071055092594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45933.071055092594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45933.071055092594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45933.071055092594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45933.071055092594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45933.071055092594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45933.071055092594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45933.071055092594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45933.071055092594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45933.071055092594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45933.071055092594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45933.071055092594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45933.071055092594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45933.071055092594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45933.071055092594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45933.071055092594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3.9273398148143315</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6.2982078703716979</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0.25240925925754709</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45933.071055092594</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45933.071055092594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45933.071055092594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45933.071055092594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45933.071055092594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45933.071055092594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45933.071055092594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45933.071055092594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45933.071055092594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45933.071055092594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45933.071055092594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45933.071055092594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45933.071055092594</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45933.071055092594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45933.071055092594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45933.071055092594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45933.071055092594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45933.071055092594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45933.071055092594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45933.071055092594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45933.071055092594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45933.071055092594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45933.071055092594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45933.071055092594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45933.071055092594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45933.071055092594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45933.071055092594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45933.071055092594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45933.071055092594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45933.071055092594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45933.071055092594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45933.071055092594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45933.071055092594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45933.071055092594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45933.071055092594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45933.071055092594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45933.071055092594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45933.071055092594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45933.071055092594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45933.071055092594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45933.071055092594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45933.071055092594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45933.071055092594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45933.071055092594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45933.071055092594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45933.071055092594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45933.071055092594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45933.071055092594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45933.071055092594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45933.071055092594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45933.071055092594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45933.071055092594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45933.071055092594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45933.071055092594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45933.071055092594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45933.071055092594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45933.071055092594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45933.071055092594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45933.071055092594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45933.071055092594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45933.071055092594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45933.071055092594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45933.071055092594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45933.071055092594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45933.071055092594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45933.071055092594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45933.071055092594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45933.071055092594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45933.071055092594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45933.071055092594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45933.071055092594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45933.071055092594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45933.071055092594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45933.071055092594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45933.071055092594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45933.071055092594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45933.071055092594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45933.071055092594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45933.071055092594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45933.071055092594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45933.071055092594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45933.071055092594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45933.071055092594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45933.071055092594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45933.071055092594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45933.071055092594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45933.071055092594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45933.071055092594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45933.071055092594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45933.071055092594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45933.071055092594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45933.071055092594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45933.071055092594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45933.071055092594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45933.071055092594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45933.071055092594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45933.071055092594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45933.071055092594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45933.071055092594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45933.071055092594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45933.071055092594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45933.071055092594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45933.071055092594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45933.071055092594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45933.071055092594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45933.071055092594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45933.071055092594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45933.071055092594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45933.071055092594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45933.071055092594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45933.071055092594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45933.071055092594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45933.071055092594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45933.071055092594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45933.071055092594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45933.071055092594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45933.071055092594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45933.071055092594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45933.071055092594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45933.071055092594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45933.071055092594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45933.071055092594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45933.071055092594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45933.071055092594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45933.071055092594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45933.071055092594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45933.071055092594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45933.071055092594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45933.071055092594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45933.071055092594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45933.071055092594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45933.071055092594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45933.071055092594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45933.071055092594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45933.071055092594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45933.071055092594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45933.071055092594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45933.071055092594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45933.071055092594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45933.071055092594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45933.071055092594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45933.071055092594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45933.071055092594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45933.071055092594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45933.071055092594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45933.071055092594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45933.071055092594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45933.071055092594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45933.071055092594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45933.071055092594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45933.071055092594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45933.071055092594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45933.071055092594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45933.071055092594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45933.071055092594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45933.071055092594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45933.071055092594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45933.071055092594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45933.071055092594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45933.071055092594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45933.071055092594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45933.071055092594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45933.071055092594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45933.071055092594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45933.071055092594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45933.071055092594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45933.071055092594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45933.071055092594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45933.071055092594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45933.071055092594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45933.071055092594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45933.071055092594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45933.071055092594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45933.071055092594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45933.071055092594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45933.071055092594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45933.071055092594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45933.071055092594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45933.071055092594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45933.071055092594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45933.071055092594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45933.071055092594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45933.071055092594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45933.071055092594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45933.071055092594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45933.071055092594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45933.071055092594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45933.071055092594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45933.071055092594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45933.071055092594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45933.071055092594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45933.071055092594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45933.071055092594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45933.071055092594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45933.071055092594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45933.071055092594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45933.071055092594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45933.071055092594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45933.071055092594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45933.071055092594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45933.071055092594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45933.071055092594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45933.071055092594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45933.071055092594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45933.071055092594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45933.071055092594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45933.071055092594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45933.071055092594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45933.071055092594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45933.071055092594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45933.071055092594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45933.071055092594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45933.071055092594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45933.071055092594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45933.071055092594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45933.071055092594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45933.071055092594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45933.071055092594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45933.071055092594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45933.071055092594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45933.071055092594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45933.071055092594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45933.071055092594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45933.071055092594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45933.071055092594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45933.071055092594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45933.071055092594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45933.071055092594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45933.071055092594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45933.071055092594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45933.071055092594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45933.071055092594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45933.071055092594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45933.071055092594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45933.071055092594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45933.071055092594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45933.071055092594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45933.071055092594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45933.071055092594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45933.071055092594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45933.071055092594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45933.071055092594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45933.071055092594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45933.071055092594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45933.071055092594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45933.071055092594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45933.071055092594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45933.071055092594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45933.071055092594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45933.071055092594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45933.071055092594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45933.071055092594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45933.071055092594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45933.071055092594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45933.071055092594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45933.071055092594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45933.071055092594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45933.071055092594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45933.071055092594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45933.071055092594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45933.071055092594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45933.071055092594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45933.071055092594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45933.071055092594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45933.071055092594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45933.071055092594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45933.071055092594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45933.071055092594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45933.071055092594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45933.071055092594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45933.071055092594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45933.071055092594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45933.071055092594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45933.071055092594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45933.071055092594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45933.071055092594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45933.071055092594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45933.071055092594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45933.071055092594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45933.071055092594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45933.071055092594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45933.071055092594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45933.071055092594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45933.071055092594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45933.071055092594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45933.071055092594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45933.071055092594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45933.071055092594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45933.071055092594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45933.071055092594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45933.071055092594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45933.071055092594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45933.071055092594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45933.071055092594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45933.071055092594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45933.071055092594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45933.071055092594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45933.071055092594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45933.071055092594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45933.071055092594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45933.071055092594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45933.071055092594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45933.071055092594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45933.071055092594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45933.071055092594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45933.071055092594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45933.071055092594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45933.071055092594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45933.071055092594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45933.071055092594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45933.071055092594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45933.071055092594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45933.071055092594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45933.071055092594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45933.071055092594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45933.071055092594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45933.071055092594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45933.071055092594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45933.071055092594</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2025-10-02T22:44:19Z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