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05" documentId="13_ncr:1_{F6CB121F-512D-4AA6-A0C1-0FB36C537598}" xr6:coauthVersionLast="47" xr6:coauthVersionMax="47" xr10:uidLastSave="{451B6CB1-79C0-43C6-90E9-33B63C8BC6B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<sst xmlns="http://schemas.openxmlformats.org/spreadsheetml/2006/main" count="178620" uniqueCount="39094">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</sst>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278.83545590277936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1.3261271990777459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0.72333784722286509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45941.783881828705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45941.783881828705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45941.783881828705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45941.783881828705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45941.783881828705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45941.783881828705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45941.783881828705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45941.783881828705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45941.783881828705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45941.783881828705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45941.783881828705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45941.783881828705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45941.783881828705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45941.783881828705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45941.783881828705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45941.783881828705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45941.783881828705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45941.783881828705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45941.783881828705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45941.783881828705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45941.783881828705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45941.783881828705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45941.783881828705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45941.783881828705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45941.783881828705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45941.783881828705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45941.783881828705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45941.783881828705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45941.783881828705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45941.783881828705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45941.783881828705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45941.783881828705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45941.783881828705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45941.783881828705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45941.783881828705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45941.783881828705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45941.783881828705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45941.783881828705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45941.783881828705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45941.783881828705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45941.783881828705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45941.783881828705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45941.783881828705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45941.783881828705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45941.783881828705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45941.783881828705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135.0567984953741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116.78404386574402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45941.783881828705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8.5733680556586478E-2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5.4483680556586478E-2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45941.783881828705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45941.783881828705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45941.783881828705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45941.783881828705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45941.783881828705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45941.783881828705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45941.783881828705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45941.783881828705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45941.783881828705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45941.783881828705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45941.783881828705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45941.783881828705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45941.783881828705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45941.783881828705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45941.783881828705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45941.783881828705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45941.783881828705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45941.783881828705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45941.783881828705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45941.783881828705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45941.783881828705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45941.783881828705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45941.783881828705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45941.783881828705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45941.783881828705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45941.783881828705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45941.783881828705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45941.783881828705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45941.783881828705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45941.783881828705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45941.783881828705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45941.783881828705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45941.783881828705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45941.783881828705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45941.783881828705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45941.783881828705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45941.783881828705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45941.783881828705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45941.783881828705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45941.783881828705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45941.783881828705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45941.783881828705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45941.783881828705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45941.783881828705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45941.783881828705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45941.783881828705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45941.783881828705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45941.783881828705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45941.783881828705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45941.783881828705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45941.783881828705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45941.783881828705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45941.783881828705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45941.783881828705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45941.783881828705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45941.783881828705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45941.783881828705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45941.783881828705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45941.783881828705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45941.783881828705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45941.783881828705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45941.783881828705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45941.783881828705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45941.783881828705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45941.783881828705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45941.783881828705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45941.783881828705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45941.783881828705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45941.783881828705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45941.783881828705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45941.783881828705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45941.783881828705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45941.783881828705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45941.783881828705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45941.783881828705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45941.783881828705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45941.783881828705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45941.783881828705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45941.783881828705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45941.783881828705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45941.783881828705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45941.783881828705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45941.783881828705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45941.783881828705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45941.783881828705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45941.783881828705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45941.783881828705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45941.783881828705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45941.783881828705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45941.783881828705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45941.783881828705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45941.783881828705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45941.783881828705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45941.783881828705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45941.783881828705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45941.783881828705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45941.783881828705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45941.783881828705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45941.783881828705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45941.783881828705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45941.783881828705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45941.783881828705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45941.783881828705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45941.783881828705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45941.783881828705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45941.783881828705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45941.783881828705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45941.783881828705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45941.783881828705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45941.783881828705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45941.783881828705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45941.783881828705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45941.783881828705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45941.783881828705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45941.783881828705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45941.783881828705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45941.783881828705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45941.783881828705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45941.783881828705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45941.783881828705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45941.783881828705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45941.783881828705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45941.783881828705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45941.783881828705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45941.783881828705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45941.783881828705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45941.783881828705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45941.783881828705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45941.783881828705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45941.783881828705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45941.783881828705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45941.783881828705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45941.783881828705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45941.783881828705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45941.783881828705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45941.783881828705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45941.783881828705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45941.783881828705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45941.783881828705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45941.783881828705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45941.783881828705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45941.783881828705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45941.783881828705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45941.783881828705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45941.783881828705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45941.783881828705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45941.783881828705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45941.783881828705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45941.783881828705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45941.783881828705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45941.783881828705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45941.783881828705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45941.783881828705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45941.783881828705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45941.783881828705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45941.783881828705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45941.783881828705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45941.783881828705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45941.783881828705</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45941.783881828705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45941.783881828705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45941.783881828705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45941.783881828705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45941.783881828705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45941.783881828705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45941.783881828705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45941.783881828705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45941.783881828705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45941.783881828705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45941.783881828705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45941.783881828705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45941.783881828705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45941.783881828705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45941.783881828705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45941.783881828705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45941.783881828705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45941.783881828705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45941.783881828705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45941.783881828705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45941.783881828705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45941.783881828705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45941.783881828705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45941.783881828705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45941.783881828705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45941.783881828705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45941.783881828705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45941.783881828705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45941.783881828705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45941.783881828705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45941.783881828705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45941.783881828705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45941.783881828705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45941.783881828705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45941.783881828705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45941.783881828705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45941.783881828705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45941.783881828705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45941.783881828705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45941.783881828705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45941.783881828705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45941.783881828705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45941.783881828705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45941.783881828705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45941.783881828705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45941.783881828705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45941.783881828705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45941.783881828705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45941.783881828705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45941.783881828705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45941.783881828705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45941.783881828705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45941.783881828705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45941.783881828705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45941.783881828705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45941.783881828705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45941.783881828705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45941.783881828705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45941.783881828705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45941.783881828705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45941.783881828705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45941.783881828705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45941.783881828705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45941.783881828705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45941.783881828705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45941.783881828705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45941.783881828705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45941.783881828705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45941.783881828705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45941.783881828705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45941.783881828705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45941.783881828705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45941.783881828705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45941.783881828705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45941.783881828705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45941.783881828705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45941.783881828705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45941.783881828705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45941.783881828705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45941.783881828705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45941.783881828705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45941.783881828705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45941.783881828705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45941.783881828705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45941.783881828705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45941.783881828705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45941.783881828705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45941.783881828705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45941.783881828705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45941.783881828705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45941.783881828705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45941.783881828705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45941.783881828705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45941.783881828705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45941.783881828705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45941.783881828705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45941.783881828705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45941.783881828705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45941.783881828705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45941.783881828705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45941.783881828705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45941.783881828705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45941.783881828705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45941.783881828705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45941.783881828705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45941.783881828705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45941.783881828705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45941.783881828705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45941.783881828705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45941.783881828705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45941.783881828705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45941.783881828705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45941.783881828705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45941.783881828705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45941.783881828705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45941.783881828705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45941.783881828705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45941.783881828705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45941.783881828705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45941.783881828705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45941.783881828705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45941.783881828705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45941.783881828705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45941.783881828705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45941.783881828705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45941.783881828705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45941.783881828705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45941.783881828705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45941.783881828705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45941.783881828705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45941.783881828705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45941.783881828705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45941.783881828705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45941.783881828705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45941.783881828705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45941.783881828705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45941.783881828705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45941.783881828705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45941.783881828705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45941.783881828705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45941.783881828705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45941.783881828705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45941.783881828705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45941.783881828705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45941.783881828705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45941.783881828705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45941.783881828705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45941.783881828705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45941.783881828705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45941.783881828705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45941.783881828705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45941.783881828705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45941.783881828705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45941.783881828705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45941.783881828705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45941.783881828705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45941.783881828705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45941.783881828705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45941.783881828705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45941.783881828705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45941.783881828705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45941.783881828705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45941.783881828705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45941.783881828705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45941.783881828705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45941.783881828705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45941.783881828705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45941.783881828705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45941.783881828705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45941.783881828705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45941.783881828705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45941.783881828705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45941.783881828705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45941.783881828705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45941.783881828705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45941.783881828705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45941.783881828705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45941.783881828705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45941.783881828705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45941.783881828705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45941.783881828705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45941.783881828705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45941.783881828705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45941.783881828705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45941.783881828705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45941.783881828705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45941.783881828705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45941.783881828705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45941.783881828705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45941.783881828705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45941.783881828705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45941.783881828705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45941.783881828705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45941.783881828705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45941.783881828705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45941.783881828705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45941.783881828705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45941.783881828705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45941.783881828705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45941.783881828705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45941.783881828705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45941.783881828705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45941.783881828705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45941.783881828705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45941.783881828705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45941.783881828705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45941.783881828705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45941.783881828705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45941.783881828705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45941.783881828705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45941.783881828705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45941.783881828705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45941.783881828705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45941.783881828705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45941.783881828705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45941.783881828705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45941.783881828705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45941.783881828705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45941.783881828705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45941.783881828705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45941.783881828705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45941.783881828705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45941.783881828705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45941.783881828705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45941.783881828705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45941.783881828705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45941.783881828705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45941.783881828705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45941.783881828705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45941.783881828705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45941.783881828705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45941.783881828705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45941.783881828705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45941.783881828705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45941.783881828705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45941.783881828705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45941.783881828705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45941.783881828705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45941.783881828705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45941.783881828705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45941.783881828705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45941.783881828705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45941.783881828705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45941.783881828705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45941.783881828705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45941.783881828705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45941.783881828705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45941.783881828705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45941.783881828705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45941.783881828705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45941.783881828705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45941.783881828705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45941.783881828705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45941.783881828705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45941.783881828705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45941.783881828705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45941.783881828705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45941.783881828705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45941.783881828705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45941.783881828705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45941.783881828705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45941.783881828705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45941.783881828705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45941.783881828705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45941.783881828705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45941.783881828705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45941.783881828705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45941.783881828705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45941.783881828705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45941.783881828705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45941.783881828705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45941.783881828705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45941.783881828705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45941.783881828705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45941.783881828705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45941.783881828705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45941.783881828705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45941.783881828705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45941.783881828705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45941.783881828705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45941.783881828705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45941.783881828705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45941.783881828705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45941.783881828705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45941.783881828705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45941.783881828705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45941.783881828705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45941.783881828705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45941.783881828705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45941.783881828705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45941.783881828705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45941.783881828705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45941.783881828705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45941.783881828705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45941.783881828705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45941.783881828705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45941.783881828705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45941.783881828705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45941.783881828705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45941.783881828705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45941.783881828705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45941.783881828705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45941.783881828705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45941.783881828705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45941.783881828705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45941.783881828705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45941.783881828705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45941.783881828705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45941.783881828705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45941.783881828705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45941.783881828705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45941.783881828705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45941.783881828705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45941.783881828705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45941.783881828705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45941.783881828705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45941.783881828705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45941.783881828705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45941.783881828705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45941.783881828705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45941.783881828705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45941.783881828705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45941.783881828705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45941.783881828705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45941.783881828705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45941.783881828705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45941.783881828705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45941.783881828705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45941.783881828705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45941.783881828705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45941.783881828705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45941.783881828705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45941.783881828705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45941.783881828705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45941.783881828705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45941.783881828705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45941.783881828705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45941.783881828705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45941.783881828705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45941.783881828705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45941.783881828705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45941.783881828705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45941.783881828705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45941.783881828705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45941.783881828705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45941.783881828705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45941.783881828705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45941.783881828705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45941.783881828705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45941.783881828705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45941.783881828705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45941.783881828705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45941.783881828705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45941.783881828705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45941.783881828705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45941.783881828705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45941.783881828705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45941.783881828705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45941.783881828705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45941.783881828705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45941.783881828705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45941.783881828705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45941.783881828705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45941.783881828705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45941.783881828705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45941.783881828705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45941.783881828705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45941.783881828705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45941.783881828705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45941.783881828705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45941.783881828705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45941.783881828705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45941.783881828705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45941.783881828705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45941.783881828705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45941.783881828705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45941.783881828705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45941.783881828705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45941.783881828705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45941.783881828705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45941.783881828705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45941.783881828705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45941.783881828705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45941.783881828705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45941.783881828705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45941.783881828705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45941.783881828705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45941.783881828705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45941.783881828705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45941.783881828705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45941.783881828705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45941.783881828705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45941.783881828705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45941.783881828705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45941.783881828705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45941.783881828705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45941.783881828705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45941.783881828705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45941.783881828705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45941.783881828705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45941.783881828705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45941.783881828705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45941.783881828705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45941.783881828705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45941.783881828705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45941.783881828705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45941.783881828705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45941.783881828705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45941.783881828705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45941.783881828705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45941.783881828705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45941.783881828705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45941.783881828705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45941.783881828705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45941.783881828705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45941.783881828705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45941.783881828705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45941.783881828705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45941.783881828705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45941.783881828705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45941.783881828705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45941.783881828705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45941.783881828705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45941.783881828705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45941.783881828705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45941.783881828705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45941.783881828705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45941.783881828705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45941.783881828705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45941.783881828705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45941.783881828705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45941.783881828705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45941.783881828705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45941.783881828705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45941.783881828705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45941.783881828705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45941.783881828705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45941.783881828705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45941.783881828705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45941.783881828705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45941.783881828705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45941.783881828705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45941.783881828705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45941.783881828705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45941.783881828705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45941.783881828705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45941.783881828705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45941.783881828705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45941.783881828705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45941.783881828705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45941.783881828705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45941.783881828705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45941.783881828705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45941.783881828705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45941.783881828705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45941.783881828705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45941.783881828705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45941.783881828705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45941.783881828705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45941.783881828705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45941.783881828705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45941.783881828705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45941.783881828705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45941.783881828705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45941.783881828705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45941.783881828705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45941.783881828705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45941.783881828705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45941.783881828705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45941.783881828705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45941.783881828705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45941.783881828705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45941.783881828705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45941.783881828705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45941.783881828705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45941.783881828705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45941.783881828705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45941.783881828705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45941.783881828705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45941.783881828705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45941.783881828705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45941.783881828705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45941.783881828705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45941.783881828705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45941.783881828705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45941.783881828705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45941.783881828705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45941.783881828705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45941.783881828705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45941.783881828705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45941.783881828705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45941.783881828705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45941.783881828705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45941.783881828705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45941.783881828705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45941.783881828705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45941.783881828705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45941.783881828705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45941.783881828705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45941.783881828705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45941.783881828705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45941.783881828705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45941.783881828705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45941.783881828705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45941.783881828705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45941.783881828705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45941.783881828705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45941.783881828705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45941.783881828705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45941.783881828705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45941.783881828705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45941.783881828705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45941.783881828705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45941.783881828705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45941.783881828705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45941.783881828705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45941.783881828705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45941.783881828705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45941.783881828705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45941.783881828705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45941.783881828705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45941.783881828705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45941.783881828705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45941.783881828705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45941.783881828705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45941.783881828705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45941.783881828705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45941.783881828705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45941.783881828705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45941.783881828705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45941.783881828705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45941.783881828705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45941.783881828705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45941.783881828705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45941.783881828705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45941.783881828705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45941.783881828705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45941.783881828705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45941.783881828705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45941.783881828705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45941.783881828705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45941.783881828705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45941.783881828705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45941.783881828705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45941.783881828705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45941.783881828705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45941.783881828705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45941.783881828705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45941.783881828705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45941.783881828705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45941.783881828705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45941.783881828705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45941.783881828705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45941.783881828705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45941.783881828705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45941.783881828705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45941.783881828705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45941.783881828705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45941.783881828705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45941.783881828705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45941.783881828705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45941.783881828705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45941.783881828705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45941.783881828705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45941.783881828705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45941.783881828705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45941.783881828705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45941.783881828705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45941.783881828705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45941.783881828705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45941.783881828705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45941.783881828705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45941.783881828705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45941.783881828705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45941.783881828705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45941.783881828705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45941.783881828705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45941.783881828705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45941.783881828705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45941.783881828705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45941.783881828705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45941.783881828705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45941.783881828705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45941.783881828705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45941.783881828705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45941.783881828705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45941.783881828705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45941.783881828705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45941.783881828705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45941.783881828705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45941.783881828705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45941.783881828705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45941.783881828705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45941.783881828705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45941.783881828705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45941.783881828705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45941.783881828705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45941.783881828705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45941.783881828705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45941.783881828705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45941.783881828705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45941.783881828705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45941.783881828705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45941.783881828705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45941.783881828705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45941.783881828705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45941.783881828705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45941.783881828705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45941.783881828705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45941.783881828705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45941.783881828705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45941.783881828705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45941.783881828705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45941.783881828705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45941.783881828705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45941.783881828705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45941.783881828705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45941.783881828705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45941.783881828705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45941.783881828705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45941.783881828705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45941.783881828705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45941.783881828705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45941.783881828705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45941.783881828705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45941.783881828705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45941.783881828705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45941.783881828705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45941.783881828705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45941.783881828705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45941.783881828705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45941.783881828705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45941.783881828705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45941.783881828705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45941.783881828705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45941.783881828705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45941.783881828705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45941.783881828705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45941.783881828705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45941.783881828705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45941.783881828705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45941.783881828705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45941.783881828705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45941.783881828705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45941.783881828705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45941.783881828705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45941.783881828705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45941.783881828705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45941.783881828705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45941.783881828705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45941.783881828705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45941.783881828705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45941.783881828705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45941.783881828705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45941.783881828705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45941.783881828705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45941.783881828705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45941.783881828705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45941.783881828705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45941.783881828705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45941.783881828705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45941.783881828705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45941.783881828705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45941.783881828705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45941.783881828705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45941.783881828705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45941.783881828705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45941.783881828705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45941.783881828705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45941.783881828705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45941.783881828705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45941.783881828705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45941.783881828705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45941.783881828705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45941.783881828705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45941.783881828705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45941.783881828705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45941.783881828705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45941.783881828705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45941.783881828705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45941.783881828705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45941.783881828705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45941.783881828705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45941.783881828705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45941.783881828705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45941.783881828705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45941.783881828705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45941.783881828705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45941.783881828705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45941.783881828705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45941.783881828705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45941.783881828705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45941.783881828705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45941.783881828705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45941.783881828705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45941.783881828705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45941.783881828705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45941.783881828705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45941.783881828705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45941.783881828705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45941.783881828705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45941.783881828705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45941.783881828705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45941.783881828705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45941.783881828705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45941.783881828705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45941.783881828705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45941.783881828705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45941.783881828705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45941.783881828705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45941.783881828705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45941.783881828705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45941.783881828705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45941.783881828705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45941.783881828705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45941.783881828705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45941.783881828705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45941.783881828705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45941.783881828705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45941.783881828705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45941.783881828705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45941.783881828705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45941.783881828705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45941.783881828705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45941.783881828705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45941.783881828705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45941.783881828705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45941.783881828705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45941.783881828705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45941.783881828705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45941.783881828705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45941.783881828705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45941.783881828705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45941.783881828705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45941.783881828705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45941.783881828705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45941.783881828705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45941.783881828705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45941.783881828705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45941.783881828705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45941.783881828705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45941.783881828705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45941.783881828705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45941.783881828705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45941.783881828705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45941.783881828705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45941.783881828705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45941.783881828705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45941.783881828705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45941.783881828705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45941.783881828705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45941.783881828705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45941.783881828705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45941.783881828705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45941.783881828705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45941.783881828705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45941.783881828705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45941.783881828705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45941.783881828705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45941.783881828705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45941.783881828705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45941.783881828705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45941.783881828705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45941.783881828705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45941.783881828705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45941.783881828705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45941.783881828705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45941.783881828705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45941.783881828705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45941.783881828705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45941.783881828705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45941.783881828705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45941.783881828705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45941.783881828705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45941.783881828705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45941.783881828705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45941.783881828705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45941.783881828705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45941.783881828705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45941.783881828705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45941.783881828705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45941.783881828705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45941.783881828705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45941.783881828705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45941.783881828705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45941.783881828705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45941.783881828705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45941.783881828705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45941.783881828705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45941.783881828705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45941.783881828705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45941.783881828705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45941.783881828705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45941.783881828705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45941.783881828705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45941.783881828705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45941.783881828705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45941.783881828705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45941.783881828705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45941.783881828705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45941.783881828705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45941.783881828705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45941.783881828705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45941.783881828705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45941.783881828705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45941.783881828705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45941.783881828705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45941.783881828705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45941.783881828705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45941.783881828705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45941.783881828705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45941.783881828705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45941.783881828705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45941.783881828705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45941.783881828705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45941.783881828705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45941.783881828705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45941.783881828705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45941.783881828705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45941.783881828705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45941.783881828705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45941.783881828705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45941.783881828705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45941.783881828705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45941.783881828705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45941.783881828705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45941.783881828705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45941.783881828705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45941.783881828705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45941.783881828705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45941.783881828705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45941.783881828705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45941.783881828705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45941.783881828705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45941.783881828705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45941.783881828705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45941.783881828705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45941.783881828705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45941.783881828705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45941.783881828705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45941.783881828705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45941.783881828705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45941.783881828705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45941.783881828705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45941.783881828705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45941.783881828705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45941.783881828705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45941.783881828705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45941.783881828705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45941.783881828705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45941.783881828705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45941.783881828705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45941.783881828705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45941.783881828705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45941.783881828705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45941.783881828705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45941.783881828705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45941.783881828705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45941.783881828705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45941.783881828705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45941.783881828705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45941.783881828705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45941.783881828705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45941.783881828705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45941.783881828705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45941.783881828705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45941.783881828705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45941.783881828705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45941.783881828705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45941.783881828705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45941.783881828705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45941.783881828705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45941.783881828705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45941.783881828705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45941.783881828705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45941.783881828705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45941.783881828705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45941.783881828705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45941.783881828705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45941.783881828705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45941.783881828705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45941.783881828705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45941.783881828705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45941.783881828705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45941.783881828705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45941.783881828705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45941.783881828705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45941.783881828705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45941.783881828705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45941.783881828705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45941.783881828705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45941.783881828705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45941.783881828705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45941.783881828705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45941.783881828705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45941.783881828705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45941.783881828705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45941.783881828705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45941.783881828705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45941.783881828705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45941.783881828705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45941.783881828705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45941.783881828705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45941.783881828705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45941.783881828705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45941.783881828705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45941.783881828705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45941.783881828705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45941.783881828705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45941.783881828705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45941.783881828705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45941.783881828705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45941.783881828705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45941.783881828705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45941.783881828705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45941.783881828705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45941.783881828705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45941.783881828705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45941.783881828705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45941.783881828705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45941.783881828705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45941.783881828705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45941.783881828705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45941.783881828705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45941.783881828705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45941.783881828705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45941.783881828705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45941.783881828705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45941.783881828705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45941.783881828705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45941.783881828705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45941.783881828705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45941.783881828705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45941.783881828705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45941.783881828705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45941.783881828705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45941.783881828705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45941.783881828705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45941.783881828705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45941.783881828705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45941.783881828705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45941.783881828705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45941.783881828705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45941.783881828705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45941.783881828705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45941.783881828705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45941.783881828705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45941.783881828705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45941.783881828705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45941.783881828705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45941.783881828705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45941.783881828705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45941.783881828705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45941.783881828705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45941.783881828705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45941.783881828705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45941.783881828705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45941.783881828705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45941.783881828705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45941.783881828705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45941.783881828705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45941.783881828705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45941.783881828705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45941.783881828705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45941.783881828705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45941.783881828705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45941.783881828705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45941.783881828705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45941.783881828705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45941.783881828705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45941.783881828705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45941.783881828705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45941.783881828705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45941.783881828705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45941.783881828705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45941.783881828705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45941.783881828705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45941.783881828705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45941.783881828705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45941.783881828705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45941.783881828705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45941.783881828705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45941.783881828705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45941.783881828705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45941.783881828705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45941.783881828705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45941.783881828705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45941.783881828705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45941.783881828705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45941.783881828705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45941.783881828705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45941.783881828705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45941.783881828705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45941.783881828705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45941.783881828705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45941.783881828705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45941.783881828705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45941.783881828705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45941.783881828705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45941.783881828705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45941.783881828705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45941.783881828705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45941.783881828705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45941.783881828705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45941.783881828705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45941.783881828705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45941.783881828705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45941.783881828705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45941.783881828705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45941.783881828705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45941.783881828705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45941.783881828705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45941.783881828705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45941.783881828705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45941.783881828705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45941.783881828705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45941.783881828705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45941.783881828705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45941.783881828705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45941.783881828705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45941.783881828705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45941.783881828705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45941.783881828705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45941.783881828705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45941.783881828705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45941.783881828705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45941.783881828705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45941.783881828705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45941.783881828705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45941.783881828705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45941.783881828705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45941.783881828705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45941.783881828705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45941.783881828705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45941.783881828705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45941.783881828705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45941.783881828705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45941.783881828705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45941.783881828705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45941.783881828705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45941.783881828705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45941.783881828705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45941.783881828705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45941.783881828705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45941.783881828705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45941.783881828705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45941.783881828705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45941.783881828705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45941.783881828705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45941.783881828705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45941.783881828705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45941.783881828705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45941.783881828705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45941.783881828705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45941.783881828705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45941.783881828705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45941.783881828705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45941.783881828705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45941.783881828705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45941.783881828705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45941.783881828705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45941.783881828705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45941.783881828705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45941.783881828705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45941.783881828705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45941.783881828705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45941.783881828705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45941.783881828705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45941.783881828705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45941.783881828705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45941.783881828705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45941.783881828705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45941.783881828705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45941.783881828705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45941.783881828705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45941.783881828705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45941.783881828705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45941.783881828705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45941.783881828705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45941.783881828705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45941.783881828705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45941.783881828705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45941.783881828705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45941.783881828705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45941.783881828705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45941.783881828705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45941.783881828705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45941.783881828705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45941.783881828705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45941.783881828705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45941.783881828705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45941.783881828705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45941.783881828705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45941.783881828705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45941.783881828705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45941.783881828705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45941.783881828705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45941.783881828705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45941.783881828705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45941.783881828705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45941.783881828705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45941.783881828705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45941.783881828705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45941.783881828705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45941.783881828705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45941.783881828705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45941.783881828705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45941.783881828705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45941.783881828705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45941.783881828705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45941.783881828705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45941.783881828705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45941.783881828705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45941.783881828705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45941.783881828705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45941.783881828705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45941.783881828705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45941.783881828705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45941.783881828705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45941.783881828705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45941.783881828705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45941.783881828705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45941.783881828705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45941.783881828705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45941.783881828705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45941.783881828705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45941.783881828705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45941.783881828705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45941.783881828705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45941.783881828705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45941.783881828705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45941.783881828705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45941.783881828705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45941.783881828705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45941.783881828705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45941.783881828705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45941.783881828705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45941.783881828705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45941.783881828705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45941.783881828705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45941.783881828705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45941.783881828705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45941.783881828705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45941.783881828705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45941.783881828705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45941.783881828705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45941.783881828705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45941.783881828705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45941.783881828705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45941.783881828705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45941.783881828705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45941.783881828705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45941.783881828705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45941.783881828705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45941.783881828705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45941.783881828705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45941.783881828705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45941.783881828705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45941.783881828705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45941.783881828705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45941.783881828705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45941.783881828705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45941.783881828705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45941.783881828705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45941.783881828705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45941.783881828705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45941.783881828705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45941.783881828705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45941.783881828705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45941.783881828705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45941.783881828705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45941.783881828705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45941.783881828705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45941.783881828705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45941.783881828705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45941.783881828705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45941.783881828705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45941.783881828705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45941.783881828705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45941.783881828705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45941.783881828705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238.3031642361093</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3.7863310186367016E-2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45941.783881828705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45941.783881828705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45941.783881828705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45941.783881828705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45941.783881828705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45941.783881828705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45941.783881828705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45941.783881828705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45941.783881828705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45941.783881828705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45941.783881828705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45941.783881828705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45941.783881828705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45941.783881828705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45941.783881828705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45941.783881828705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45941.783881828705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45941.783881828705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45941.783881828705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45941.783881828705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45941.783881828705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45941.783881828705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45941.783881828705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45941.783881828705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45941.783881828705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45941.783881828705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45941.783881828705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45941.783881828705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45941.783881828705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45941.783881828705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45941.783881828705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45941.783881828705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45941.783881828705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45941.783881828705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45941.783881828705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45941.783881828705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45941.783881828705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45941.783881828705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45941.783881828705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45941.783881828705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45941.783881828705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45941.783881828705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45941.783881828705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45941.783881828705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45941.783881828705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45941.783881828705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45941.783881828705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45941.783881828705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45941.783881828705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45941.783881828705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45941.783881828705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45941.783881828705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45941.783881828705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45941.783881828705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45941.783881828705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45941.783881828705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45941.783881828705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45941.783881828705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45941.783881828705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45941.783881828705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45941.783881828705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45941.783881828705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45941.783881828705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45941.783881828705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45941.783881828705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45941.783881828705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45941.783881828705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45941.783881828705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45941.783881828705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45941.783881828705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45941.783881828705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45941.783881828705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45941.783881828705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45941.783881828705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45941.783881828705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45941.783881828705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45941.783881828705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45941.783881828705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45941.783881828705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45941.783881828705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45941.783881828705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45941.783881828705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45941.783881828705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45941.783881828705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45941.783881828705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45941.783881828705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45941.783881828705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45941.783881828705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45941.783881828705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45941.783881828705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45941.783881828705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45941.783881828705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45941.783881828705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45941.783881828705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45941.783881828705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45941.783881828705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45941.783881828705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45941.783881828705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45941.783881828705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45941.783881828705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45941.783881828705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45941.783881828705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45941.783881828705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45941.783881828705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45941.783881828705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45941.783881828705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45941.783881828705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45941.783881828705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45941.783881828705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45941.783881828705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45941.783881828705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45941.783881828705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45941.783881828705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45941.783881828705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45941.783881828705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45941.783881828705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45941.783881828705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45941.783881828705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45941.783881828705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45941.783881828705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45941.783881828705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45941.783881828705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45941.783881828705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45941.783881828705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45941.783881828705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45941.783881828705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45941.783881828705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45941.783881828705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45941.783881828705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45941.783881828705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45941.783881828705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45941.783881828705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45941.783881828705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45941.783881828705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45941.783881828705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45941.783881828705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45941.783881828705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45941.783881828705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45941.783881828705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45941.783881828705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45941.783881828705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45941.783881828705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45941.783881828705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45941.783881828705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45941.783881828705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45941.783881828705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45941.783881828705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45941.783881828705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45941.783881828705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45941.783881828705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45941.783881828705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45941.783881828705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45941.783881828705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45941.783881828705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45941.783881828705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45941.783881828705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45941.783881828705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45941.783881828705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45941.783881828705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45941.783881828705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45941.783881828705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45941.783881828705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45941.783881828705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45941.783881828705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45941.783881828705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45941.783881828705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45941.783881828705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45941.783881828705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45941.783881828705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45941.783881828705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45941.783881828705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45941.783881828705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45941.783881828705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45941.783881828705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45941.783881828705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45941.783881828705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45941.783881828705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45941.783881828705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45941.783881828705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45941.783881828705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45941.783881828705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45941.783881828705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45941.783881828705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45941.783881828705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45941.783881828705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45941.783881828705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45941.783881828705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45941.783881828705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45941.783881828705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45941.783881828705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45941.783881828705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45941.783881828705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45941.783881828705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45941.783881828705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45941.783881828705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45941.783881828705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45941.783881828705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45941.783881828705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45941.783881828705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45941.783881828705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45941.783881828705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45941.783881828705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45941.783881828705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45941.783881828705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45941.783881828705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45941.783881828705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45941.783881828705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45941.783881828705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45941.783881828705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45941.783881828705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45941.783881828705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45941.783881828705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45941.783881828705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45941.783881828705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45941.783881828705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45941.783881828705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45941.783881828705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45941.783881828705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45941.783881828705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45941.783881828705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45941.783881828705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45941.783881828705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45941.783881828705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45941.783881828705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45941.783881828705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45941.783881828705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45941.783881828705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45941.783881828705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45941.783881828705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45941.783881828705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45941.783881828705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45941.783881828705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45941.783881828705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45941.783881828705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45941.783881828705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45941.783881828705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45941.783881828705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45941.783881828705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45941.783881828705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45941.783881828705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45941.783881828705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45941.783881828705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45941.783881828705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45941.783881828705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45941.783881828705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45941.783881828705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45941.783881828705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45941.783881828705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45941.783881828705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45941.783881828705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45941.783881828705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45941.783881828705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45941.783881828705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45941.783881828705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45941.783881828705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45941.783881828705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45941.783881828705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45941.783881828705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45941.783881828705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45941.783881828705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45941.783881828705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45941.783881828705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45941.783881828705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45941.783881828705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45941.783881828705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45941.783881828705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45941.783881828705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45941.783881828705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45941.783881828705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45941.783881828705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45941.783881828705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45941.783881828705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45941.783881828705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45941.783881828705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45941.783881828705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45941.783881828705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45941.783881828705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45941.783881828705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45941.783881828705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45941.783881828705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45941.783881828705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45941.783881828705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45941.783881828705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45941.783881828705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45941.783881828705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45941.783881828705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45941.783881828705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45941.783881828705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45941.783881828705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45941.783881828705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45941.783881828705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45941.783881828705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45941.783881828705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45941.783881828705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45941.783881828705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45941.783881828705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45941.783881828705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45941.783881828705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45941.783881828705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45941.783881828705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45941.783881828705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45941.783881828705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45941.783881828705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45941.783881828705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45941.783881828705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45941.783881828705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45941.783881828705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45941.783881828705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45941.783881828705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45941.783881828705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45941.783881828705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45941.783881828705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45941.783881828705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45941.783881828705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45941.783881828705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45941.783881828705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45941.783881828705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45941.783881828705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45941.783881828705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45941.783881828705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45941.783881828705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45941.783881828705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45941.783881828705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45941.783881828705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45941.783881828705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45941.783881828705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45941.783881828705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45941.783881828705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45941.783881828705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45941.783881828705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45941.783881828705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45941.783881828705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45941.783881828705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45941.783881828705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45941.783881828705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45941.783881828705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45941.783881828705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45941.783881828705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45941.783881828705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45941.783881828705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45941.783881828705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45941.783881828705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45941.783881828705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45941.783881828705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45941.783881828705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45941.783881828705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45941.783881828705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45941.783881828705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45941.783881828705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45941.783881828705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45941.783881828705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45941.783881828705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45941.783881828705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45941.783881828705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45941.783881828705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45941.783881828705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45941.783881828705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45941.783881828705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45941.783881828705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45941.783881828705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45941.783881828705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45941.783881828705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45941.783881828705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45941.783881828705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45941.783881828705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45941.783881828705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45941.783881828705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45941.783881828705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45941.783881828705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45941.783881828705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45941.783881828705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45941.783881828705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45941.783881828705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45941.783881828705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45941.783881828705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45941.783881828705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45941.783881828705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45941.783881828705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45941.783881828705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45941.783881828705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45941.783881828705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45941.783881828705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45941.783881828705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45941.783881828705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45941.783881828705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45941.783881828705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45941.783881828705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45941.783881828705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45941.783881828705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45941.783881828705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45941.783881828705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45941.783881828705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45941.783881828705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45941.783881828705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45941.783881828705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45941.783881828705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45941.783881828705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45941.783881828705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45941.783881828705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45941.783881828705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45941.783881828705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45941.783881828705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45941.783881828705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45941.783881828705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45941.783881828705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45941.783881828705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45941.783881828705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45941.783881828705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45941.783881828705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45941.783881828705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45941.783881828705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45941.783881828705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45941.783881828705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45941.783881828705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45941.783881828705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45941.783881828705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45941.783881828705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45941.783881828705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45941.783881828705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45941.783881828705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45941.783881828705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45941.783881828705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45941.783881828705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45941.783881828705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49.951821643517178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15.595004513888853</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45941.783881828705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45941.783881828705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45941.783881828705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45941.783881828705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45941.783881828705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45941.783881828705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45941.783881828705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45941.783881828705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45941.783881828705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45941.783881828705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45941.783881828705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45941.783881828705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45941.783881828705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45941.783881828705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45941.783881828705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45941.783881828705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45941.783881828705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45941.783881828705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45941.783881828705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45941.783881828705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45941.783881828705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45941.783881828705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45941.783881828705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45941.783881828705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45941.783881828705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45941.783881828705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45941.783881828705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45941.783881828705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45941.783881828705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45941.783881828705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45941.783881828705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45941.783881828705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45941.783881828705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45941.783881828705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45941.783881828705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45941.783881828705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45941.783881828705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45941.783881828705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45941.783881828705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45941.783881828705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45941.783881828705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45941.783881828705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45941.783881828705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45941.783881828705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45941.783881828705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45941.783881828705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45941.783881828705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45941.783881828705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45941.783881828705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45941.783881828705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45941.783881828705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45941.783881828705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45941.783881828705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45941.783881828705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45941.783881828705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45941.783881828705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45941.783881828705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45941.783881828705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45941.783881828705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45941.783881828705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45941.783881828705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45941.783881828705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45941.783881828705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45941.783881828705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45941.783881828705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45941.783881828705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45941.783881828705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45941.783881828705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45941.783881828705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45941.783881828705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45941.783881828705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45941.783881828705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45941.783881828705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45941.783881828705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45941.783881828705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45941.783881828705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45941.783881828705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45941.783881828705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45941.783881828705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45941.783881828705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45941.783881828705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45941.783881828705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45941.783881828705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45941.783881828705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45941.783881828705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45941.783881828705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45941.783881828705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45941.783881828705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45941.783881828705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15.011034606483008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2.2548193287075264</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7.9029096064841724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0.75992349537409609</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8.4055439816438593E-2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5.8696643522125669E-2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45941.783881828705</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6.4888773151324131E-2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3.9205902779940516E-2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2.624293981352821E-2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1.9587847222283017E-2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5">
        <v>45941.763437499998</v>
      </c>
      <c r="G13" s="78">
        <f ca="1">IFERROR(NOW()-F13,"-")</f>
        <v>2.0444328707526438E-2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4"/>
      <c r="E14" s="109"/>
      <c r="F14" s="110"/>
      <c r="G14" s="78">
        <f ca="1">IFERROR(NOW()-F14,"-")</f>
        <v>45941.783881828705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45941.783881828705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45941.783881828705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45941.783881828705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45941.783881828705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45941.783881828705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45941.783881828705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45941.783881828705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45941.783881828705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45941.783881828705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45941.783881828705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45941.783881828705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45941.783881828705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45941.783881828705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45941.783881828705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45941.783881828705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45941.783881828705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45941.783881828705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45941.783881828705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45941.783881828705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45941.783881828705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45941.783881828705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45941.783881828705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45941.783881828705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45941.783881828705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45941.783881828705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45941.783881828705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45941.783881828705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45941.783881828705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45941.783881828705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45941.783881828705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45941.783881828705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45941.783881828705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45941.783881828705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45941.783881828705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45941.783881828705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45941.783881828705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45941.783881828705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45941.783881828705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45941.783881828705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45941.783881828705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45941.783881828705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45941.783881828705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45941.783881828705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45941.783881828705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45941.783881828705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45941.783881828705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45941.783881828705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45941.783881828705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45941.783881828705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45941.783881828705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45941.783881828705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45941.783881828705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45941.783881828705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45941.783881828705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45941.783881828705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45941.783881828705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45941.783881828705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45941.783881828705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45941.783881828705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45941.783881828705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45941.783881828705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45941.783881828705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45941.783881828705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45941.783881828705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45941.783881828705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45941.783881828705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45941.783881828705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45941.783881828705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45941.783881828705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45941.783881828705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45941.783881828705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45941.783881828705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45941.783881828705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45941.783881828705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45941.783881828705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45941.783881828705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45941.783881828705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45941.783881828705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45941.783881828705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45941.783881828705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45941.783881828705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45941.783881828705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45941.783881828705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45941.783881828705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45941.783881828705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45941.783881828705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45941.783881828705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45941.783881828705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45941.783881828705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45941.783881828705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45941.783881828705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45941.783881828705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45941.783881828705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45941.783881828705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45941.783881828705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45941.783881828705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45941.783881828705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45941.783881828705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45941.783881828705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45941.783881828705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45941.783881828705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45941.783881828705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45941.783881828705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45941.783881828705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45941.783881828705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45941.783881828705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45941.783881828705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45941.783881828705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45941.783881828705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45941.783881828705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45941.783881828705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45941.783881828705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45941.783881828705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45941.783881828705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45941.783881828705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45941.783881828705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45941.783881828705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45941.783881828705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45941.783881828705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45941.783881828705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45941.783881828705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45941.783881828705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45941.783881828705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45941.783881828705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45941.783881828705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45941.783881828705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45941.783881828705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45941.783881828705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45941.783881828705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45941.783881828705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45941.783881828705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45941.783881828705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45941.783881828705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45941.783881828705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45941.783881828705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45941.783881828705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45941.783881828705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45941.783881828705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45941.783881828705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45941.783881828705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45941.783881828705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45941.783881828705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45941.783881828705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45941.783881828705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45941.783881828705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45941.783881828705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45941.783881828705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45941.783881828705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45941.783881828705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45941.783881828705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45941.783881828705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