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94" documentId="13_ncr:1_{F6CB121F-512D-4AA6-A0C1-0FB36C537598}" xr6:coauthVersionLast="47" xr6:coauthVersionMax="47" xr10:uidLastSave="{7D1C00AC-6D71-49EB-9214-61794BAAB338}"/>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<sst xmlns="http://schemas.openxmlformats.org/spreadsheetml/2006/main" count="178574" uniqueCount="39073">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</sst>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284.86827581018588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4.3729633101829677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45947.816701736112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45947.816701736112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45947.816701736112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45947.816701736112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45947.816701736112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45947.816701736112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45947.816701736112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45947.816701736112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45947.816701736112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45947.816701736112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45947.816701736112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45947.816701736112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45947.816701736112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45947.816701736112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45947.816701736112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45947.816701736112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45947.816701736112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45947.816701736112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45947.816701736112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45947.816701736112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45947.816701736112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45947.816701736112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45947.816701736112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45947.816701736112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45947.816701736112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45947.816701736112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45947.816701736112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45947.816701736112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45947.816701736112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45947.816701736112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45947.816701736112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45947.816701736112</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45947.816701736112</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45947.816701736112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45947.816701736112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45947.816701736112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45947.816701736112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45947.816701736112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45947.816701736112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45947.816701736112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45947.816701736112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45947.816701736112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45947.816701736112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45947.816701736112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45947.816701736112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45947.816701736112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45947.816701736112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45947.816701736112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45947.816701736112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45947.816701736112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45947.816701736112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45947.816701736112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45947.816701736112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45947.816701736112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45947.816701736112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45947.816701736112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45947.816701736112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45947.816701736112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45947.816701736112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45947.816701736112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45947.816701736112</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45947.816701736112</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45947.816701736112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45947.816701736112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45947.816701736112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45947.816701736112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45947.816701736112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45947.816701736112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45947.816701736112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45947.816701736112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45947.816701736112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45947.816701736112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45947.816701736112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45947.816701736112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45947.816701736112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45947.816701736112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45947.816701736112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45947.816701736112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45947.816701736112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45947.816701736112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45947.816701736112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45947.816701736112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45947.816701736112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45947.816701736112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45947.816701736112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45947.816701736112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45947.816701736112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45947.816701736112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45947.816701736112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45947.816701736112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45947.816701736112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45947.816701736112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45947.816701736112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45947.816701736112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45947.816701736112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45947.816701736112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45947.816701736112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45947.816701736112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45947.816701736112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45947.816701736112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45947.816701736112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45947.816701736112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45947.816701736112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45947.816701736112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45947.816701736112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45947.816701736112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45947.816701736112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45947.816701736112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45947.816701736112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45947.816701736112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45947.816701736112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45947.816701736112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45947.816701736112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45947.816701736112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45947.816701736112</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45947.816701736112</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45947.816701736112</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45947.816701736112</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0A79A46-1A58-4097-A0DB-1362D7A7C5A7}"/>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141.08961840278062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122.81686377315054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3.3209262731470517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3.2673958332452457E-2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45947.816701736112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45947.816701736112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45947.816701736112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45947.816701736112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45947.816701736112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45947.816701736112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45947.816701736112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45947.816701736112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45947.816701736112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45947.816701736112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45947.816701736112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45947.816701736112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45947.816701736112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45947.816701736112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45947.816701736112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45947.816701736112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45947.816701736112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45947.816701736112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45947.816701736112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45947.816701736112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45947.816701736112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45947.816701736112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45947.816701736112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45947.816701736112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45947.816701736112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45947.816701736112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45947.816701736112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45947.816701736112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45947.816701736112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45947.816701736112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45947.816701736112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45947.816701736112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45947.816701736112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45947.816701736112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45947.816701736112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45947.816701736112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45947.816701736112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45947.816701736112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45947.816701736112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45947.816701736112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45947.816701736112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45947.816701736112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45947.816701736112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45947.816701736112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45947.816701736112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45947.816701736112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45947.816701736112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45947.816701736112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45947.816701736112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45947.816701736112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45947.816701736112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45947.816701736112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45947.816701736112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45947.816701736112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45947.816701736112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45947.816701736112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45947.816701736112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45947.816701736112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45947.816701736112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45947.816701736112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45947.816701736112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45947.816701736112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45947.816701736112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45947.816701736112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45947.816701736112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45947.816701736112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45947.816701736112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45947.816701736112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45947.816701736112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45947.816701736112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45947.816701736112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45947.816701736112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45947.816701736112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45947.816701736112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45947.816701736112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45947.816701736112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45947.816701736112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45947.816701736112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45947.816701736112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45947.816701736112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45947.816701736112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45947.816701736112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45947.816701736112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45947.816701736112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45947.816701736112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45947.816701736112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45947.816701736112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45947.816701736112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45947.816701736112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45947.816701736112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45947.816701736112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45947.816701736112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45947.816701736112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45947.816701736112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45947.816701736112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45947.816701736112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45947.816701736112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45947.816701736112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45947.816701736112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45947.816701736112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45947.816701736112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45947.816701736112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45947.816701736112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45947.816701736112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45947.816701736112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45947.816701736112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45947.816701736112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45947.816701736112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45947.816701736112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45947.816701736112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45947.816701736112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45947.816701736112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45947.816701736112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45947.816701736112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45947.816701736112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45947.816701736112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45947.816701736112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45947.816701736112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45947.816701736112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45947.816701736112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45947.816701736112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45947.816701736112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45947.816701736112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45947.816701736112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45947.816701736112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45947.816701736112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45947.816701736112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45947.816701736112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45947.816701736112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45947.816701736112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45947.816701736112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45947.816701736112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45947.816701736112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45947.816701736112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45947.816701736112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45947.816701736112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45947.816701736112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45947.816701736112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45947.816701736112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45947.816701736112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45947.816701736112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45947.816701736112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45947.816701736112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45947.816701736112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45947.816701736112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45947.816701736112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45947.816701736112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45947.816701736112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45947.816701736112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45947.816701736112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45947.816701736112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45947.816701736112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45947.816701736112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45947.816701736112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45947.816701736112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45947.816701736112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45947.816701736112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45947.816701736112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45947.816701736112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45947.816701736112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45947.816701736112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45947.816701736112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45947.816701736112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45947.816701736112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45947.816701736112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45947.816701736112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45947.816701736112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45947.816701736112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45947.816701736112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45947.816701736112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45947.816701736112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45947.816701736112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45947.816701736112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45947.816701736112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45947.816701736112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45947.816701736112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45947.816701736112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45947.816701736112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45947.816701736112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45947.816701736112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45947.816701736112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45947.816701736112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45947.816701736112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45947.816701736112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45947.816701736112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45947.816701736112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45947.816701736112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45947.816701736112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45947.816701736112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45947.816701736112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45947.816701736112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45947.816701736112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45947.816701736112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45947.816701736112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45947.816701736112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45947.816701736112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45947.816701736112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45947.816701736112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45947.816701736112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45947.816701736112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45947.816701736112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45947.816701736112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45947.816701736112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45947.816701736112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45947.816701736112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45947.816701736112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45947.816701736112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45947.816701736112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45947.816701736112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45947.816701736112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45947.816701736112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45947.816701736112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45947.816701736112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45947.816701736112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45947.816701736112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45947.816701736112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45947.816701736112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45947.816701736112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45947.816701736112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45947.816701736112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45947.816701736112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45947.816701736112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45947.816701736112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45947.816701736112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45947.816701736112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45947.816701736112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45947.816701736112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45947.816701736112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45947.816701736112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45947.816701736112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45947.816701736112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45947.816701736112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45947.816701736112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45947.816701736112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45947.816701736112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45947.816701736112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45947.816701736112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45947.816701736112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45947.816701736112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45947.816701736112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45947.816701736112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45947.816701736112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45947.816701736112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45947.816701736112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45947.816701736112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45947.816701736112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45947.816701736112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45947.816701736112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45947.816701736112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45947.816701736112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45947.816701736112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45947.816701736112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45947.816701736112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45947.816701736112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45947.816701736112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45947.816701736112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45947.816701736112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45947.816701736112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45947.816701736112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45947.816701736112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45947.816701736112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45947.816701736112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45947.816701736112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45947.816701736112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45947.816701736112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45947.816701736112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45947.816701736112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45947.816701736112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45947.816701736112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45947.816701736112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45947.816701736112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45947.816701736112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45947.816701736112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45947.816701736112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45947.816701736112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45947.816701736112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45947.816701736112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45947.816701736112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45947.816701736112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45947.816701736112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45947.816701736112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45947.816701736112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45947.816701736112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45947.816701736112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45947.816701736112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45947.816701736112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45947.816701736112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45947.816701736112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45947.816701736112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45947.816701736112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45947.816701736112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45947.816701736112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45947.816701736112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45947.816701736112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45947.816701736112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45947.816701736112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45947.816701736112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45947.816701736112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45947.816701736112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45947.816701736112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45947.816701736112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45947.816701736112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45947.816701736112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45947.816701736112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45947.816701736112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45947.816701736112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45947.816701736112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45947.816701736112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45947.816701736112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45947.816701736112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45947.816701736112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45947.816701736112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45947.816701736112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45947.816701736112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45947.816701736112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45947.816701736112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45947.816701736112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45947.816701736112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45947.816701736112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45947.816701736112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45947.816701736112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45947.816701736112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45947.816701736112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45947.816701736112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45947.816701736112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45947.816701736112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45947.816701736112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45947.816701736112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45947.816701736112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45947.816701736112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45947.816701736112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45947.816701736112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45947.816701736112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45947.816701736112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45947.816701736112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45947.816701736112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45947.816701736112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45947.816701736112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45947.816701736112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45947.816701736112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45947.816701736112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45947.816701736112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45947.816701736112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45947.816701736112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45947.816701736112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45947.816701736112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45947.816701736112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45947.816701736112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45947.816701736112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45947.816701736112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45947.816701736112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45947.816701736112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45947.816701736112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45947.816701736112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45947.816701736112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45947.816701736112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45947.816701736112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45947.816701736112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45947.816701736112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45947.816701736112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45947.816701736112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45947.816701736112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45947.816701736112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45947.816701736112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45947.816701736112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45947.816701736112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45947.816701736112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45947.816701736112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45947.816701736112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45947.816701736112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45947.816701736112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45947.816701736112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45947.816701736112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45947.816701736112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45947.816701736112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45947.816701736112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45947.816701736112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45947.816701736112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45947.816701736112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45947.816701736112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45947.816701736112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45947.816701736112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45947.816701736112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45947.816701736112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45947.816701736112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45947.816701736112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45947.816701736112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45947.816701736112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45947.816701736112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45947.816701736112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45947.816701736112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45947.816701736112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45947.816701736112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45947.816701736112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45947.816701736112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45947.816701736112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45947.816701736112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45947.816701736112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45947.816701736112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45947.816701736112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45947.816701736112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45947.816701736112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45947.816701736112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45947.816701736112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45947.816701736112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45947.816701736112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45947.816701736112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45947.816701736112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45947.816701736112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45947.816701736112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45947.816701736112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45947.816701736112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45947.816701736112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45947.816701736112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45947.816701736112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45947.816701736112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45947.816701736112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45947.816701736112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45947.816701736112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45947.816701736112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45947.816701736112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45947.816701736112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45947.816701736112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45947.816701736112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45947.816701736112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45947.816701736112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45947.816701736112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45947.816701736112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45947.816701736112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45947.816701736112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45947.816701736112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45947.816701736112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45947.816701736112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45947.816701736112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45947.816701736112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45947.816701736112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45947.816701736112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45947.816701736112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45947.816701736112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45947.816701736112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45947.816701736112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45947.816701736112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45947.816701736112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45947.816701736112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45947.816701736112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45947.816701736112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45947.816701736112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45947.816701736112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45947.816701736112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45947.816701736112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45947.816701736112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45947.816701736112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45947.816701736112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45947.816701736112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45947.816701736112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45947.816701736112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45947.816701736112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45947.816701736112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45947.816701736112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45947.816701736112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45947.816701736112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45947.816701736112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45947.816701736112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45947.816701736112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45947.816701736112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45947.816701736112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45947.816701736112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45947.816701736112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45947.816701736112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45947.816701736112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45947.816701736112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45947.816701736112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45947.816701736112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45947.816701736112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45947.816701736112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45947.816701736112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45947.816701736112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45947.816701736112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45947.816701736112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45947.816701736112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45947.816701736112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45947.816701736112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45947.816701736112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45947.816701736112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45947.816701736112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45947.816701736112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45947.816701736112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45947.816701736112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45947.816701736112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45947.816701736112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45947.816701736112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45947.816701736112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45947.816701736112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45947.816701736112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45947.816701736112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45947.816701736112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45947.816701736112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45947.816701736112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45947.816701736112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45947.816701736112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45947.816701736112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45947.816701736112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45947.816701736112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45947.816701736112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45947.816701736112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45947.816701736112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45947.816701736112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45947.816701736112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45947.816701736112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45947.816701736112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45947.816701736112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45947.816701736112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45947.816701736112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45947.816701736112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45947.816701736112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45947.816701736112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45947.816701736112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45947.816701736112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45947.816701736112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45947.816701736112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45947.816701736112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45947.816701736112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45947.816701736112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45947.816701736112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45947.816701736112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45947.816701736112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45947.816701736112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45947.816701736112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45947.816701736112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45947.816701736112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45947.816701736112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45947.816701736112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45947.816701736112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45947.816701736112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45947.816701736112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45947.816701736112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45947.816701736112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45947.816701736112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45947.816701736112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45947.816701736112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45947.816701736112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45947.816701736112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45947.816701736112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45947.816701736112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45947.816701736112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45947.816701736112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45947.816701736112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45947.816701736112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45947.816701736112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45947.816701736112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45947.816701736112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45947.816701736112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45947.816701736112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45947.816701736112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45947.816701736112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45947.816701736112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45947.816701736112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45947.816701736112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45947.816701736112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45947.816701736112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45947.816701736112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45947.816701736112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45947.816701736112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45947.816701736112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45947.816701736112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45947.816701736112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45947.816701736112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45947.816701736112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45947.816701736112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45947.816701736112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45947.816701736112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45947.816701736112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45947.816701736112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45947.816701736112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45947.816701736112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45947.816701736112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45947.816701736112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45947.816701736112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45947.816701736112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45947.816701736112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45947.816701736112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45947.816701736112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45947.816701736112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45947.816701736112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45947.816701736112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45947.816701736112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45947.816701736112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45947.816701736112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45947.816701736112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45947.816701736112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45947.816701736112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45947.816701736112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45947.816701736112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45947.816701736112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45947.816701736112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45947.816701736112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45947.816701736112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45947.816701736112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45947.816701736112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45947.816701736112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45947.816701736112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45947.816701736112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45947.816701736112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45947.816701736112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45947.816701736112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45947.816701736112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45947.816701736112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45947.816701736112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45947.816701736112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45947.816701736112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45947.816701736112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45947.816701736112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45947.816701736112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45947.816701736112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45947.816701736112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45947.816701736112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45947.816701736112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45947.816701736112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45947.816701736112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45947.816701736112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45947.816701736112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45947.816701736112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45947.816701736112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45947.816701736112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45947.816701736112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45947.816701736112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45947.816701736112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45947.816701736112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45947.816701736112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45947.816701736112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45947.816701736112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45947.816701736112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45947.816701736112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45947.816701736112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45947.816701736112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45947.816701736112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45947.816701736112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45947.816701736112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45947.816701736112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45947.816701736112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45947.816701736112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45947.816701736112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45947.816701736112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45947.816701736112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45947.816701736112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45947.816701736112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45947.816701736112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45947.816701736112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45947.816701736112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45947.816701736112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45947.816701736112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45947.816701736112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45947.816701736112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45947.816701736112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45947.816701736112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45947.816701736112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45947.816701736112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45947.816701736112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45947.816701736112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45947.816701736112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45947.816701736112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45947.816701736112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45947.816701736112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45947.816701736112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45947.816701736112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45947.816701736112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45947.816701736112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45947.816701736112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45947.816701736112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45947.816701736112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45947.816701736112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45947.816701736112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45947.816701736112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45947.816701736112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45947.816701736112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45947.816701736112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45947.816701736112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45947.816701736112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45947.816701736112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45947.816701736112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45947.816701736112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45947.816701736112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45947.816701736112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45947.816701736112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45947.816701736112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45947.816701736112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45947.816701736112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45947.816701736112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45947.816701736112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45947.816701736112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45947.816701736112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45947.816701736112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45947.816701736112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45947.816701736112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45947.816701736112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45947.816701736112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45947.816701736112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45947.816701736112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45947.816701736112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45947.816701736112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45947.816701736112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45947.816701736112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45947.816701736112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45947.816701736112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45947.816701736112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45947.816701736112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45947.816701736112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45947.816701736112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45947.816701736112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45947.816701736112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45947.816701736112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45947.816701736112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45947.816701736112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45947.816701736112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45947.816701736112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45947.816701736112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45947.816701736112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45947.816701736112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45947.816701736112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45947.816701736112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45947.816701736112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45947.816701736112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45947.816701736112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45947.816701736112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45947.816701736112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45947.816701736112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45947.816701736112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45947.816701736112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45947.816701736112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45947.816701736112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45947.816701736112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45947.816701736112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45947.816701736112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45947.816701736112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45947.816701736112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45947.816701736112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45947.816701736112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45947.816701736112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45947.816701736112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45947.816701736112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45947.816701736112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45947.816701736112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45947.816701736112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45947.816701736112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45947.816701736112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45947.816701736112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45947.816701736112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45947.816701736112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45947.816701736112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45947.816701736112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45947.816701736112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45947.816701736112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45947.816701736112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45947.816701736112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45947.816701736112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45947.816701736112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45947.816701736112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45947.816701736112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45947.816701736112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45947.816701736112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45947.816701736112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45947.816701736112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45947.816701736112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45947.816701736112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45947.816701736112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45947.816701736112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45947.816701736112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45947.816701736112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45947.816701736112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45947.816701736112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45947.816701736112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45947.816701736112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45947.816701736112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45947.816701736112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45947.816701736112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45947.816701736112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45947.816701736112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45947.816701736112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45947.816701736112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45947.816701736112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45947.816701736112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45947.816701736112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45947.816701736112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45947.816701736112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45947.816701736112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45947.816701736112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45947.816701736112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45947.816701736112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45947.816701736112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45947.816701736112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45947.816701736112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45947.816701736112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45947.816701736112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45947.816701736112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45947.816701736112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45947.816701736112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45947.816701736112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45947.816701736112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45947.816701736112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45947.816701736112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45947.816701736112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45947.816701736112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45947.816701736112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45947.816701736112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45947.816701736112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45947.816701736112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45947.816701736112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45947.816701736112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45947.816701736112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45947.816701736112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45947.816701736112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45947.816701736112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45947.816701736112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45947.816701736112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45947.816701736112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45947.816701736112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45947.816701736112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45947.816701736112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45947.816701736112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45947.816701736112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45947.816701736112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45947.816701736112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45947.816701736112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45947.816701736112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45947.816701736112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45947.816701736112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45947.816701736112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45947.816701736112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45947.816701736112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45947.816701736112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45947.816701736112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45947.816701736112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45947.816701736112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45947.816701736112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45947.816701736112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45947.816701736112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45947.816701736112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45947.816701736112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45947.816701736112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45947.816701736112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45947.816701736112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45947.816701736112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45947.816701736112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45947.816701736112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45947.816701736112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45947.816701736112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45947.816701736112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45947.816701736112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45947.816701736112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45947.816701736112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45947.816701736112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45947.816701736112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45947.816701736112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45947.816701736112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45947.816701736112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45947.816701736112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45947.816701736112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45947.816701736112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45947.816701736112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45947.816701736112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45947.816701736112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45947.816701736112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45947.816701736112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45947.816701736112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45947.816701736112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45947.816701736112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45947.816701736112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45947.816701736112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45947.816701736112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45947.816701736112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45947.816701736112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45947.816701736112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45947.816701736112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45947.816701736112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45947.816701736112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45947.816701736112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45947.816701736112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45947.816701736112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45947.816701736112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45947.816701736112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45947.816701736112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45947.816701736112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45947.816701736112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45947.816701736112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45947.816701736112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45947.816701736112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45947.816701736112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45947.816701736112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45947.816701736112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45947.816701736112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45947.816701736112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45947.816701736112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45947.816701736112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45947.816701736112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45947.816701736112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45947.816701736112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45947.816701736112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45947.816701736112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45947.816701736112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45947.816701736112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45947.816701736112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45947.816701736112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45947.816701736112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45947.816701736112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45947.816701736112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45947.816701736112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45947.816701736112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45947.816701736112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45947.816701736112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45947.816701736112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45947.816701736112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45947.816701736112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45947.816701736112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45947.816701736112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45947.816701736112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45947.816701736112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45947.816701736112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45947.816701736112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45947.816701736112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45947.816701736112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45947.816701736112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45947.816701736112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45947.816701736112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45947.816701736112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45947.816701736112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45947.816701736112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45947.816701736112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45947.816701736112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45947.816701736112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45947.816701736112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45947.816701736112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45947.816701736112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45947.816701736112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45947.816701736112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45947.816701736112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45947.816701736112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45947.816701736112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45947.816701736112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45947.816701736112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45947.816701736112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45947.816701736112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45947.816701736112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45947.816701736112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45947.816701736112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45947.816701736112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45947.816701736112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45947.816701736112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45947.816701736112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45947.816701736112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45947.816701736112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45947.816701736112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45947.816701736112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45947.816701736112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45947.816701736112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45947.816701736112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45947.816701736112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45947.816701736112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45947.816701736112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45947.816701736112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45947.816701736112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45947.816701736112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45947.816701736112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45947.816701736112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45947.816701736112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45947.816701736112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45947.816701736112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45947.816701736112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45947.816701736112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45947.816701736112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45947.816701736112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45947.816701736112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45947.816701736112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45947.816701736112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45947.816701736112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45947.816701736112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45947.816701736112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45947.816701736112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45947.816701736112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45947.816701736112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45947.816701736112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45947.816701736112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45947.816701736112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45947.816701736112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45947.816701736112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45947.816701736112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45947.816701736112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45947.816701736112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45947.816701736112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45947.816701736112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45947.816701736112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45947.816701736112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45947.816701736112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45947.816701736112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45947.816701736112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45947.816701736112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45947.816701736112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45947.816701736112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45947.816701736112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45947.816701736112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45947.816701736112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45947.816701736112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45947.816701736112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45947.816701736112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45947.816701736112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45947.816701736112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45947.816701736112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45947.816701736112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45947.816701736112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45947.816701736112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45947.816701736112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45947.816701736112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45947.816701736112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45947.816701736112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45947.816701736112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45947.816701736112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45947.816701736112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45947.816701736112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45947.816701736112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45947.816701736112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45947.816701736112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45947.816701736112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45947.816701736112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45947.816701736112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45947.816701736112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45947.816701736112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45947.816701736112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45947.816701736112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45947.816701736112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45947.816701736112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45947.816701736112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45947.816701736112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45947.816701736112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45947.816701736112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45947.816701736112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45947.816701736112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45947.816701736112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45947.816701736112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45947.816701736112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45947.816701736112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45947.816701736112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45947.816701736112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45947.816701736112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45947.816701736112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45947.816701736112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45947.816701736112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45947.816701736112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45947.816701736112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45947.816701736112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45947.816701736112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45947.816701736112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45947.816701736112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45947.816701736112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45947.816701736112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45947.816701736112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45947.816701736112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45947.816701736112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45947.816701736112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45947.816701736112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45947.816701736112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45947.816701736112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45947.816701736112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45947.816701736112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45947.816701736112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45947.816701736112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45947.816701736112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45947.816701736112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45947.816701736112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45947.816701736112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45947.816701736112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45947.816701736112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45947.816701736112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45947.816701736112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45947.816701736112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45947.816701736112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45947.816701736112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45947.816701736112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45947.816701736112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45947.816701736112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45947.816701736112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45947.816701736112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45947.816701736112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45947.816701736112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45947.816701736112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45947.816701736112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45947.816701736112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45947.816701736112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45947.816701736112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45947.816701736112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45947.816701736112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45947.816701736112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45947.816701736112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45947.816701736112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45947.816701736112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45947.816701736112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45947.816701736112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45947.816701736112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45947.816701736112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45947.816701736112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45947.816701736112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45947.816701736112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45947.816701736112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45947.816701736112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45947.816701736112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45947.816701736112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45947.816701736112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45947.816701736112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45947.816701736112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45947.816701736112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45947.816701736112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45947.816701736112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45947.816701736112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45947.816701736112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45947.816701736112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45947.816701736112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45947.816701736112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45947.816701736112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45947.816701736112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45947.816701736112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45947.816701736112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45947.816701736112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45947.816701736112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45947.816701736112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45947.816701736112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45947.816701736112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45947.816701736112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45947.816701736112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45947.816701736112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45947.816701736112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45947.816701736112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45947.816701736112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45947.816701736112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45947.816701736112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45947.816701736112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45947.816701736112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45947.816701736112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45947.816701736112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45947.816701736112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45947.816701736112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45947.816701736112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45947.816701736112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45947.816701736112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45947.816701736112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45947.816701736112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45947.816701736112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45947.816701736112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45947.816701736112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45947.816701736112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45947.816701736112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45947.816701736112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45947.816701736112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45947.816701736112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45947.816701736112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45947.816701736112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45947.816701736112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45947.816701736112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45947.816701736112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45947.816701736112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45947.816701736112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45947.816701736112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45947.816701736112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45947.816701736112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45947.816701736112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45947.816701736112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45947.816701736112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45947.816701736112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45947.816701736112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45947.816701736112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45947.816701736112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45947.816701736112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45947.816701736112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45947.816701736112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45947.816701736112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45947.816701736112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45947.816701736112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45947.816701736112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45947.816701736112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45947.816701736112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45947.816701736112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45947.816701736112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45947.816701736112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45947.816701736112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45947.816701736112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45947.816701736112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45947.816701736112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45947.816701736112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45947.816701736112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45947.816701736112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45947.816701736112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45947.816701736112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45947.816701736112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45947.816701736112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45947.816701736112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45947.816701736112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45947.816701736112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45947.816701736112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45947.816701736112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45947.816701736112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45947.816701736112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45947.816701736112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45947.816701736112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45947.816701736112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45947.816701736112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45947.816701736112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45947.816701736112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45947.816701736112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45947.816701736112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45947.816701736112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45947.816701736112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45947.816701736112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45947.816701736112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45947.816701736112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45947.816701736112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45947.816701736112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45947.816701736112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45947.816701736112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45947.816701736112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45947.816701736112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45947.816701736112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45947.816701736112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45947.816701736112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45947.816701736112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45947.816701736112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45947.816701736112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45947.816701736112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45947.816701736112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45947.816701736112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45947.816701736112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45947.816701736112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45947.816701736112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45947.816701736112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45947.816701736112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45947.816701736112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45947.816701736112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45947.816701736112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45947.816701736112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45947.816701736112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45947.816701736112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45947.816701736112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45947.816701736112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45947.816701736112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45947.816701736112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45947.816701736112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45947.816701736112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45947.816701736112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45947.816701736112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45947.816701736112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45947.816701736112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45947.816701736112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45947.816701736112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45947.816701736112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45947.816701736112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45947.816701736112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45947.816701736112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45947.816701736112</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45947.816701736112</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244.33598414351582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0.32160914351698011</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45947.816701736112</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45947.816701736112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45947.816701736112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45947.816701736112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45947.816701736112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45947.816701736112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45947.816701736112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45947.816701736112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45947.816701736112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45947.816701736112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45947.816701736112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45947.816701736112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45947.816701736112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45947.816701736112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45947.816701736112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45947.816701736112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45947.816701736112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45947.816701736112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45947.816701736112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45947.816701736112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45947.816701736112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45947.816701736112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45947.816701736112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45947.816701736112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45947.816701736112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45947.816701736112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45947.816701736112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45947.816701736112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45947.816701736112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45947.816701736112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45947.816701736112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45947.816701736112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45947.816701736112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45947.816701736112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45947.816701736112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45947.816701736112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45947.816701736112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45947.816701736112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45947.816701736112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45947.816701736112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45947.816701736112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45947.816701736112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45947.816701736112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45947.816701736112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45947.816701736112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45947.816701736112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45947.816701736112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45947.816701736112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45947.816701736112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45947.816701736112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45947.816701736112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45947.816701736112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45947.816701736112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45947.816701736112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45947.816701736112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45947.816701736112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45947.816701736112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45947.816701736112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45947.816701736112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45947.816701736112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45947.816701736112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45947.816701736112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45947.816701736112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45947.816701736112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45947.816701736112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45947.816701736112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45947.816701736112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45947.816701736112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45947.816701736112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45947.816701736112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45947.816701736112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45947.816701736112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45947.816701736112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45947.816701736112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45947.816701736112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45947.816701736112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45947.816701736112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45947.816701736112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45947.816701736112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45947.816701736112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45947.816701736112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45947.816701736112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45947.816701736112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45947.816701736112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45947.816701736112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45947.816701736112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45947.816701736112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45947.816701736112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45947.816701736112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45947.816701736112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45947.816701736112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45947.816701736112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45947.816701736112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45947.816701736112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45947.816701736112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45947.816701736112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45947.816701736112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45947.816701736112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45947.816701736112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45947.816701736112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45947.816701736112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45947.816701736112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45947.816701736112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45947.816701736112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45947.816701736112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45947.816701736112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45947.816701736112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45947.816701736112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45947.816701736112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45947.816701736112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45947.816701736112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45947.816701736112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45947.816701736112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45947.816701736112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45947.816701736112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45947.816701736112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45947.816701736112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45947.816701736112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45947.816701736112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45947.816701736112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45947.816701736112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45947.816701736112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45947.816701736112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45947.816701736112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45947.816701736112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45947.816701736112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45947.816701736112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45947.816701736112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45947.816701736112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45947.816701736112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45947.816701736112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45947.816701736112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45947.816701736112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45947.816701736112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45947.816701736112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45947.816701736112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45947.816701736112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45947.816701736112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45947.816701736112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45947.816701736112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45947.816701736112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45947.816701736112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45947.816701736112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45947.816701736112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45947.816701736112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45947.816701736112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45947.816701736112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45947.816701736112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45947.816701736112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45947.816701736112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45947.816701736112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45947.816701736112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45947.816701736112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45947.816701736112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45947.816701736112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45947.816701736112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45947.816701736112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45947.816701736112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45947.816701736112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45947.816701736112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45947.816701736112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45947.816701736112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45947.816701736112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45947.816701736112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45947.816701736112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45947.816701736112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45947.816701736112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45947.816701736112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45947.816701736112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45947.816701736112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45947.816701736112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45947.816701736112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45947.816701736112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45947.816701736112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45947.816701736112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45947.816701736112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45947.816701736112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45947.816701736112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45947.816701736112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45947.816701736112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45947.816701736112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45947.816701736112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45947.816701736112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45947.816701736112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45947.816701736112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45947.816701736112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45947.816701736112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45947.816701736112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45947.816701736112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45947.816701736112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45947.816701736112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45947.816701736112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45947.816701736112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45947.816701736112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45947.816701736112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45947.816701736112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45947.816701736112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45947.816701736112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45947.816701736112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45947.816701736112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45947.816701736112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45947.816701736112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45947.816701736112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45947.816701736112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45947.816701736112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45947.816701736112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45947.816701736112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45947.816701736112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45947.816701736112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45947.816701736112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45947.816701736112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45947.816701736112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45947.816701736112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45947.816701736112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45947.816701736112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45947.816701736112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45947.816701736112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45947.816701736112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45947.816701736112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45947.816701736112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45947.816701736112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45947.816701736112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45947.816701736112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45947.816701736112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45947.816701736112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45947.816701736112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45947.816701736112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45947.816701736112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45947.816701736112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45947.816701736112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45947.816701736112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45947.816701736112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45947.816701736112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45947.816701736112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45947.816701736112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45947.816701736112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45947.816701736112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45947.816701736112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45947.816701736112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45947.816701736112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45947.816701736112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45947.816701736112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45947.816701736112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45947.816701736112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45947.816701736112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45947.816701736112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45947.816701736112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45947.816701736112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45947.816701736112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45947.816701736112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45947.816701736112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45947.816701736112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45947.816701736112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45947.816701736112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45947.816701736112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45947.816701736112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45947.816701736112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45947.816701736112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45947.816701736112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45947.816701736112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45947.816701736112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45947.816701736112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45947.816701736112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45947.816701736112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45947.816701736112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45947.816701736112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45947.816701736112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45947.816701736112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45947.816701736112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45947.816701736112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45947.816701736112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45947.816701736112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45947.816701736112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45947.816701736112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45947.816701736112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45947.816701736112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45947.816701736112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45947.816701736112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45947.816701736112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45947.816701736112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45947.816701736112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45947.816701736112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45947.816701736112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45947.816701736112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45947.816701736112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45947.816701736112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45947.816701736112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45947.816701736112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45947.816701736112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45947.816701736112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45947.816701736112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45947.816701736112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45947.816701736112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45947.816701736112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45947.816701736112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45947.816701736112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45947.816701736112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45947.816701736112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45947.816701736112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45947.816701736112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45947.816701736112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45947.816701736112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45947.816701736112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45947.816701736112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45947.816701736112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45947.816701736112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45947.816701736112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45947.816701736112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45947.816701736112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45947.816701736112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45947.816701736112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45947.816701736112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45947.816701736112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45947.816701736112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45947.816701736112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45947.816701736112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45947.816701736112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45947.816701736112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45947.816701736112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45947.816701736112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45947.816701736112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45947.816701736112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45947.816701736112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45947.816701736112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45947.816701736112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45947.816701736112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45947.816701736112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45947.816701736112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45947.816701736112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45947.816701736112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45947.816701736112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45947.816701736112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45947.816701736112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45947.816701736112</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45947.816701736112</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45947.816701736112</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10" sqref="D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55.984641550923698</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21.627824421295372</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3.0451276620369754</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0.31888923611404607</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45947.816701736112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45947.816701736112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45947.816701736112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45947.816701736112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45947.816701736112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45947.816701736112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45947.816701736112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45947.816701736112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45947.816701736112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45947.816701736112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45947.816701736112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45947.816701736112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45947.816701736112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45947.816701736112</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45947.816701736112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45947.816701736112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45947.816701736112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45947.816701736112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45947.816701736112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45947.816701736112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45947.816701736112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45947.816701736112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45947.816701736112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45947.816701736112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45947.816701736112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45947.816701736112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45947.816701736112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45947.816701736112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45947.816701736112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45947.816701736112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45947.816701736112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45947.816701736112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45947.816701736112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45947.816701736112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45947.816701736112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45947.816701736112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45947.816701736112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45947.816701736112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45947.816701736112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45947.816701736112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45947.816701736112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45947.816701736112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45947.816701736112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45947.816701736112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45947.816701736112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45947.816701736112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45947.816701736112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45947.816701736112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45947.816701736112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45947.816701736112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45947.816701736112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45947.816701736112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45947.816701736112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45947.816701736112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45947.816701736112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45947.816701736112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45947.816701736112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45947.816701736112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45947.816701736112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45947.816701736112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45947.816701736112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45947.816701736112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45947.816701736112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45947.816701736112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45947.816701736112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45947.816701736112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45947.816701736112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45947.816701736112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45947.816701736112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45947.816701736112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45947.816701736112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45947.816701736112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45947.816701736112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45947.816701736112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45947.816701736112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45947.816701736112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45947.816701736112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45947.816701736112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45947.816701736112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45947.816701736112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45947.816701736112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45947.816701736112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45947.816701736112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45947.816701736112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45947.816701736112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45947.816701736112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45947.816701736112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45947.816701736112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45947.816701736112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45947.816701736112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45947.816701736112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45947.816701736112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45947.816701736112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45947.816701736112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45947.816701736112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45947.816701736112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45947.816701736112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45947.816701736112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45947.816701736112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45947.816701736112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45947.816701736112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45947.816701736112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45947.816701736112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45947.816701736112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45947.816701736112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45947.816701736112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45947.816701736112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45947.816701736112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45947.816701736112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45947.816701736112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45947.816701736112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45947.816701736112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45947.816701736112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45947.816701736112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45947.816701736112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45947.816701736112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45947.816701736112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45947.816701736112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45947.816701736112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45947.816701736112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45947.816701736112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45947.816701736112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45947.816701736112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45947.816701736112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45947.816701736112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45947.816701736112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45947.816701736112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45947.816701736112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45947.816701736112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45947.816701736112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45947.816701736112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45947.816701736112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45947.816701736112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45947.816701736112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45947.816701736112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45947.816701736112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45947.816701736112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45947.816701736112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45947.816701736112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45947.816701736112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45947.816701736112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45947.816701736112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45947.816701736112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45947.816701736112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45947.816701736112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45947.816701736112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45947.816701736112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45947.816701736112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45947.816701736112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45947.816701736112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45947.816701736112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45947.816701736112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45947.816701736112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45947.816701736112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45947.816701736112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45947.816701736112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45947.816701736112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45947.816701736112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45947.816701736112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45947.816701736112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45947.816701736112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45947.816701736112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45947.816701736112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45947.816701736112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45947.816701736112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45947.816701736112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45947.816701736112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45947.816701736112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45947.816701736112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45947.816701736112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45947.816701736112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45947.816701736112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45947.816701736112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45947.816701736112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45947.816701736112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45947.816701736112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45947.816701736112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45947.816701736112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45947.816701736112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45947.816701736112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45947.816701736112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45947.816701736112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45947.816701736112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45947.816701736112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45947.816701736112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45947.816701736112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45947.816701736112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45947.816701736112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45947.816701736112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45947.816701736112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45947.816701736112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45947.816701736112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45947.816701736112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45947.816701736112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45947.816701736112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45947.816701736112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45947.816701736112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45947.816701736112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45947.816701736112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45947.816701736112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45947.816701736112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45947.816701736112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45947.816701736112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45947.816701736112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45947.816701736112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45947.816701736112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45947.816701736112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45947.816701736112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45947.816701736112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45947.816701736112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45947.816701736112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45947.816701736112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45947.816701736112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45947.816701736112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45947.816701736112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45947.816701736112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45947.816701736112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45947.816701736112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45947.816701736112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45947.816701736112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45947.816701736112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45947.816701736112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45947.816701736112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45947.816701736112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45947.816701736112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45947.816701736112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45947.816701736112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45947.816701736112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45947.816701736112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45947.816701736112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45947.816701736112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45947.816701736112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45947.816701736112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45947.816701736112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45947.816701736112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45947.816701736112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45947.816701736112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45947.816701736112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45947.816701736112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45947.816701736112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45947.816701736112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45947.816701736112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45947.816701736112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45947.816701736112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45947.816701736112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45947.816701736112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45947.816701736112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45947.816701736112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45947.816701736112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45947.816701736112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45947.816701736112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45947.816701736112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45947.816701736112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45947.816701736112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45947.816701736112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45947.816701736112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45947.816701736112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45947.816701736112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45947.816701736112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45947.816701736112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45947.816701736112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45947.816701736112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45947.816701736112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45947.816701736112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45947.816701736112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45947.816701736112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45947.816701736112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45947.816701736112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45947.816701736112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45947.816701736112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45947.816701736112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45947.816701736112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45947.816701736112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45947.816701736112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45947.816701736112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45947.816701736112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45947.816701736112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45947.816701736112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45947.816701736112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45947.816701736112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45947.816701736112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45947.816701736112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45947.816701736112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45947.816701736112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45947.816701736112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45947.816701736112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45947.816701736112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45947.816701736112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45947.816701736112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45947.816701736112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45947.816701736112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45947.816701736112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45947.816701736112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45947.816701736112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45947.816701736112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45947.816701736112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45947.816701736112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45947.816701736112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45947.816701736112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45947.816701736112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45947.816701736112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45947.816701736112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45947.816701736112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45947.816701736112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45947.816701736112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45947.816701736112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45947.816701736112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45947.816701736112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45947.816701736112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45947.816701736112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45947.816701736112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45947.816701736112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45947.816701736112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45947.816701736112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45947.816701736112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45947.816701736112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45947.816701736112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45947.816701736112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45947.816701736112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45947.816701736112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45947.816701736112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45947.816701736112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45947.816701736112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45947.816701736112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45947.816701736112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45947.816701736112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45947.816701736112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45947.816701736112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45947.816701736112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45947.816701736112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45947.816701736112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45947.816701736112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45947.816701736112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45947.816701736112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45947.816701736112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45947.816701736112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45947.816701736112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45947.816701736112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45947.816701736112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45947.816701736112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45947.816701736112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45947.816701736112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45947.816701736112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45947.816701736112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45947.816701736112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45947.816701736112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45947.816701736112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45947.816701736112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45947.816701736112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45947.816701736112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45947.816701736112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45947.816701736112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45947.816701736112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45947.816701736112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45947.816701736112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45947.816701736112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45947.816701736112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45947.816701736112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45947.816701736112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45947.816701736112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45947.816701736112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45947.816701736112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45947.816701736112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45947.816701736112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45947.816701736112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45947.816701736112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45947.816701736112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45947.816701736112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45947.816701736112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45947.816701736112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45947.816701736112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45947.816701736112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45947.816701736112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45947.816701736112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45947.816701736112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45947.816701736112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45947.816701736112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45947.816701736112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45947.816701736112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45947.816701736112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45947.816701736112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45947.816701736112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45947.816701736112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45947.816701736112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45947.816701736112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45947.816701736112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45947.816701736112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45947.816701736112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45947.816701736112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45947.816701736112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45947.816701736112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45947.816701736112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45947.816701736112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45947.816701736112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45947.816701736112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45947.816701736112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45947.816701736112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45947.816701736112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45947.816701736112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45947.816701736112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45947.816701736112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45947.816701736112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45947.816701736112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45947.816701736112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45947.816701736112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45947.816701736112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45947.816701736112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45947.816701736112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45947.816701736112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45947.816701736112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45947.816701736112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45947.816701736112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45947.816701736112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45947.816701736112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45947.816701736112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45947.816701736112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45947.816701736112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45947.816701736112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45947.816701736112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45947.816701736112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45947.816701736112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45947.816701736112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45947.816701736112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45947.816701736112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45947.816701736112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45947.816701736112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45947.816701736112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45947.816701736112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45947.816701736112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45947.816701736112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45947.816701736112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45947.816701736112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45947.816701736112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45947.816701736112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45947.816701736112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45947.816701736112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45947.816701736112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45947.816701736112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45947.816701736112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45947.816701736112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45947.816701736112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45947.816701736112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45947.816701736112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45947.816701736112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45947.816701736112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45947.816701736112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45947.816701736112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45947.816701736112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45947.816701736112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45947.816701736112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45947.816701736112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45947.816701736112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45947.816701736112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45947.816701736112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45947.816701736112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45947.816701736112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45947.816701736112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45947.816701736112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45947.816701736112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45947.816701736112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45947.816701736112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45947.816701736112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45947.816701736112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45947.816701736112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45947.816701736112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45947.816701736112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45947.816701736112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45947.816701736112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45947.816701736112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45947.816701736112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45947.816701736112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45947.816701736112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45947.816701736112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45947.816701736112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45947.816701736112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45947.816701736112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45947.816701736112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45947.816701736112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45947.816701736112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45947.816701736112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45947.816701736112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45947.816701736112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45947.816701736112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45947.816701736112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45947.816701736112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45947.816701736112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45947.816701736112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45947.816701736112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45947.816701736112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45947.816701736112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45947.816701736112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45947.816701736112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45947.816701736112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45947.816701736112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45947.816701736112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45947.816701736112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45947.816701736112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45947.816701736112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45947.816701736112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45947.816701736112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45947.816701736112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45947.816701736112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45947.816701736112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45947.816701736112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45947.816701736112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45947.816701736112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45947.816701736112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45947.816701736112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45947.816701736112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45947.816701736112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45947.816701736112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45947.816701736112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45947.816701736112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45947.816701736112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45947.816701736112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45947.816701736112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45947.816701736112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45947.816701736112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45947.816701736112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45947.816701736112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45947.816701736112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45947.816701736112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45947.816701736112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45947.816701736112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45947.816701736112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45947.816701736112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45947.816701736112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45947.816701736112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45947.816701736112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45947.816701736112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45947.816701736112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45947.816701736112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45947.816701736112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45947.816701736112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45947.816701736112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45947.816701736112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45947.816701736112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45947.816701736112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45947.816701736112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45947.816701736112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45947.816701736112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45947.816701736112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45947.816701736112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45947.816701736112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45947.816701736112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45947.816701736112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45947.816701736112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45947.816701736112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45947.816701736112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45947.816701736112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45947.816701736112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45947.816701736112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45947.816701736112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45947.816701736112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45947.816701736112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45947.816701736112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45947.816701736112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45947.816701736112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45947.816701736112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45947.816701736112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45947.816701736112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45947.816701736112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45947.816701736112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45947.816701736112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45947.816701736112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45947.816701736112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45947.816701736112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45947.816701736112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workbookViewId="0">
      <selection activeCell="D5" sqref="D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21.043854513889528</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8.2876392361140461</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45947.816701736112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45947.816701736112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45947.816701736112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45947.816701736112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45947.816701736112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45947.816701736112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45947.816701736112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45947.816701736112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45947.816701736112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45947.816701736112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45947.816701736112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45947.816701736112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45947.816701736112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45947.816701736112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45947.816701736112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45947.816701736112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45947.816701736112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45947.816701736112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45947.816701736112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45947.816701736112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45947.816701736112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45947.816701736112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45947.816701736112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45947.816701736112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45947.816701736112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45947.816701736112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45947.816701736112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45947.816701736112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45947.816701736112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45947.816701736112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45947.816701736112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45947.816701736112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45947.816701736112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45947.816701736112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45947.816701736112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45947.816701736112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45947.816701736112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45947.816701736112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45947.816701736112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45947.816701736112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45947.816701736112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45947.816701736112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45947.816701736112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45947.816701736112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45947.816701736112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45947.816701736112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45947.816701736112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45947.816701736112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45947.816701736112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45947.816701736112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45947.816701736112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45947.816701736112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45947.816701736112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45947.816701736112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45947.816701736112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45947.816701736112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45947.816701736112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45947.816701736112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45947.816701736112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45947.816701736112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45947.816701736112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45947.816701736112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45947.816701736112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45947.816701736112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45947.816701736112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45947.816701736112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45947.816701736112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45947.816701736112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45947.816701736112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45947.816701736112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45947.816701736112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45947.816701736112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45947.816701736112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45947.816701736112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45947.816701736112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45947.816701736112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45947.816701736112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45947.816701736112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45947.816701736112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45947.816701736112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45947.816701736112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45947.816701736112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45947.816701736112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45947.816701736112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45947.816701736112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45947.816701736112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45947.816701736112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45947.816701736112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45947.816701736112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45947.816701736112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45947.816701736112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45947.816701736112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45947.816701736112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45947.816701736112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45947.816701736112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45947.816701736112</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45947.816701736112</v>
      </c>
      <c r="H100" s="110"/>
      <c r="I100" s="106" t="str">
        <f>IFERROR(VLOOKUP(D100,DB!A:F,6,0),"")</f>
        <v/>
      </c>
      <c r="J100" s="105" t="str">
        <f>IFERROR(VLOOKUP(D100,DB!A:G,7,0),"")</f>
        <v/>
      </c>
      <c r="K100" s="111"/>
      <c r="L100" s="112" t="str">
        <f>IFERROR(VLOOKUP(D100,DB!A:I,9,0),"")</f>
        <v/>
      </c>
    </row>
  </sheetData>
  <dataValidations count="2">
    <dataValidation allowBlank="1" showInputMessage="1" showErrorMessage="1" sqref="E1" xr:uid="{380493DB-286A-4683-AF55-C78F04945A49}"/>
    <dataValidation type="list" allowBlank="1" showInputMessage="1" showErrorMessage="1" sqref="E3: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2025-10-17T16:38:06Z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