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65" documentId="13_ncr:1_{F6CB121F-512D-4AA6-A0C1-0FB36C537598}" xr6:coauthVersionLast="47" xr6:coauthVersionMax="47" xr10:uidLastSave="{1BAF06A4-3FC3-4DA8-818C-1A2C62BA05F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<sst xmlns="http://schemas.openxmlformats.org/spreadsheetml/2006/main" count="178582" uniqueCount="39074">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</sst>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272.95637407407048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45935.904799999997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45935.904799999997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45935.904799999997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45935.904799999997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45935.904799884258</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45935.904799884258</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45935.904799999997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45935.904799999997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45935.904799999997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45935.904799999997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45935.904799999997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45935.904799999997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45935.904799999997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45935.904799999997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45935.904799999997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45935.904799999997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45935.904799999997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45935.904799999997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45935.904799999997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45935.904799999997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45935.904799999997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45935.904799999997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45935.904799999997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45935.904799999997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45935.904799999997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45935.904799999997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45935.904799999997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45935.904799999997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244.25301759258582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129.17771666666522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110.90496203703515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0.47268182870175224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4.0008217591093853E-2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8.2346180555759929E-2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45935.904799884258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45935.904799884258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45935.904799884258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45935.904799884258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45935.904799884258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45935.904799884258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45935.904799884258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45935.904799884258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45935.904799884258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45935.904799884258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45935.904799884258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45935.904799884258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45935.904799884258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45935.904799884258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45935.904799884258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45935.904799884258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45935.904799884258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45935.904799884258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45935.904799884258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45935.904799884258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45935.904799884258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45935.904799884258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45935.904799884258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45935.904799884258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45935.904799884258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45935.904799884258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45935.904799884258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45935.904799884258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45935.904799884258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45935.904799884258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45935.904799884258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45935.904799884258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45935.904799884258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45935.904799884258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45935.904799884258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45935.904799884258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45935.904799884258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45935.904799884258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45935.904799884258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45935.904799884258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45935.904799884258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45935.904799884258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45935.904799884258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45935.904799884258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45935.904799884258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45935.904799884258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45935.904799884258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45935.904799884258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45935.904799884258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45935.904799884258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45935.904799884258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45935.904799884258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45935.904799884258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45935.904799884258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45935.904799884258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45935.904799884258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45935.904799884258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45935.904799884258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45935.904799884258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45935.904799884258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45935.904799884258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45935.904799884258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45935.904799884258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45935.904799884258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45935.904799884258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45935.904799884258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45935.904799884258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45935.904799884258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45935.904799884258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45935.904799884258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45935.904799884258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45935.904799884258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45935.904799884258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45935.904799884258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45935.904799884258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45935.904799884258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45935.904799884258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45935.904799884258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45935.904799884258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45935.904799884258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45935.904799884258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45935.904799884258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45935.904799884258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45935.904799884258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45935.904799884258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45935.904799884258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45935.904799884258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45935.904799884258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45935.904799884258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45935.904799884258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45935.904799884258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45935.904799884258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45935.904799884258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45935.904799884258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45935.904799884258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45935.904799884258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45935.904799884258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45935.904799884258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45935.904799884258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45935.904799884258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45935.904799884258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45935.904799884258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45935.904799884258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45935.904799884258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45935.904799884258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45935.904799884258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45935.904799884258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45935.904799884258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45935.904799884258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45935.904799884258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45935.904799884258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45935.904799884258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45935.904799884258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45935.904799884258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45935.904799884258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45935.904799884258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45935.904799884258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45935.904799884258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45935.904799884258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45935.904799884258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45935.904799884258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45935.904799884258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45935.904799884258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45935.904799884258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45935.904799884258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45935.904799884258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45935.904799884258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45935.904799884258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45935.904799884258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45935.904799884258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45935.904799884258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45935.904799884258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45935.904799884258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45935.904799884258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45935.904799884258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45935.904799884258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45935.904799884258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45935.904799884258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45935.904799884258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45935.904799884258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45935.904799884258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45935.904799884258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45935.904799884258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45935.904799884258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45935.904799884258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45935.904799884258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45935.904799884258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45935.904799884258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45935.904799884258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45935.904799884258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45935.904799884258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45935.904799884258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45935.904799884258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45935.904799884258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45935.904799884258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45935.904799884258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45935.904799884258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45935.904799884258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45935.904799884258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45935.904799884258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45935.904799884258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45935.904799884258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45935.904799884258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45935.904799884258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45935.904799884258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45935.904799884258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45935.904799884258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45935.904799884258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45935.904799884258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45935.904799884258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45935.904799884258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45935.904799884258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45935.904799884258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45935.904799884258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45935.904799884258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45935.904799884258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45935.904799884258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45935.904799884258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45935.904799884258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45935.904799884258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45935.904799884258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45935.904799884258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45935.904799884258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45935.904799884258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45935.904799884258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45935.904799884258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45935.904799884258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45935.904799884258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45935.904799884258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45935.904799884258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45935.904799884258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45935.904799884258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45935.904799884258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45935.904799884258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45935.904799884258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45935.904799884258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45935.904799884258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45935.904799884258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45935.904799884258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45935.904799884258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45935.904799884258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45935.904799884258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45935.904799884258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45935.904799884258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45935.904799884258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45935.904799884258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45935.904799884258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45935.904799884258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45935.904799884258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45935.904799884258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45935.904799884258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45935.904799884258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45935.904799884258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45935.904799884258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45935.904799884258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45935.904799884258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45935.904799884258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45935.904799884258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45935.904799884258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45935.904799884258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45935.904799884258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45935.904799884258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45935.904799884258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45935.904799884258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45935.904799884258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45935.904799884258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45935.904799884258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45935.904799884258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45935.904799884258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45935.904799884258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45935.904799884258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45935.904799884258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45935.904799884258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45935.904799884258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45935.904799884258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45935.904799884258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45935.904799884258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45935.904799884258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45935.904799884258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45935.904799884258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45935.904799884258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45935.904799884258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45935.904799884258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45935.904799884258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45935.904799884258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45935.904799884258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45935.904799884258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45935.904799884258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45935.904799884258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45935.904799884258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45935.904799884258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45935.904799884258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45935.904799884258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45935.904799884258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45935.904799884258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45935.904799884258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45935.904799884258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45935.904799884258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45935.904799884258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45935.904799884258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45935.904799884258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45935.904799884258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45935.904799884258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45935.904799884258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45935.904799884258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45935.904799884258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45935.904799884258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45935.904799884258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45935.904799884258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45935.904799884258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45935.904799884258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45935.904799884258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45935.904799884258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45935.904799884258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45935.904799884258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45935.904799884258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45935.904799884258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45935.904799884258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45935.904799884258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45935.904799884258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45935.904799884258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45935.904799884258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45935.904799999997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45935.904799999997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45935.904799999997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45935.904799999997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45935.904799999997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45935.904799999997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45935.904799999997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45935.904799999997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45935.904799999997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45935.904799999997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45935.904799999997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45935.904799999997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45935.904799999997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45935.904799999997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45935.904799999997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45935.904799999997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45935.904799999997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45935.904799999997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45935.904799999997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45935.904799999997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45935.904799999997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45935.904799999997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45935.904799999997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45935.904799999997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45935.904799999997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45935.904799999997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45935.904799999997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45935.904799999997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45935.904799999997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45935.904799999997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45935.904799999997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45935.904799999997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45935.904799999997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45935.904799999997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45935.904799999997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45935.904799999997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45935.904799999997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45935.904799999997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45935.904799999997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45935.904799999997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45935.904799999997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45935.904799999997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45935.904799999997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45935.904799999997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45935.904799999997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45935.904799999997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45935.904799999997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45935.904799999997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45935.904799999997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45935.904799999997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45935.904799999997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45935.904799999997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45935.904799999997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45935.904799999997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45935.904799999997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45935.904799999997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45935.904799999997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45935.904799999997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45935.904799999997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45935.904799999997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45935.904799999997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45935.904799999997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45935.904799999997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45935.904799999997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45935.904799999997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45935.904799999997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45935.904799999997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45935.904799999997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45935.904799999997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45935.904799999997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45935.904799999997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45935.904799999997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45935.904799999997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45935.904799999997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45935.904799999997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45935.904799999997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45935.904799999997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45935.904799999997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45935.904799999997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45935.904799999997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45935.904799999997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45935.904799999997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45935.904799999997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45935.904799999997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45935.904799999997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45935.904799999997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45935.904799999997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45935.904799999997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45935.904799999997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45935.904799999997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45935.904799999997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45935.904799999997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45935.904799999997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45935.904799999997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45935.904799999997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45935.904799999997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45935.904799999997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45935.904799999997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45935.904799999997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45935.904799999997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45935.904799999997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45935.904799999997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45935.904799999997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45935.904799999997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45935.904799999997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45935.904799999997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45935.904799999997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45935.904799999997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45935.904799999997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45935.904799999997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45935.904799999997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45935.904799999997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45935.904799999997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45935.904799999997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45935.904799999997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45935.904799999997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45935.904799999997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45935.904799999997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45935.904799999997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45935.904799999997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45935.904799999997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45935.904799999997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45935.904799999997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45935.904799999997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45935.904799999997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45935.904799999997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45935.904799999997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45935.904799999997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45935.904799999997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45935.904799999997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45935.904799999997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45935.904799999997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45935.904799999997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45935.904799999997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45935.904799999997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45935.904799999997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45935.904799999997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45935.904799999997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45935.904799999997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45935.904799999997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45935.904799999997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45935.904799999997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45935.904799999997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45935.904799999997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45935.904799999997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45935.904799999997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45935.904799999997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45935.904799999997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45935.904799999997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45935.904799999997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45935.904799999997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45935.904799999997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45935.904799999997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45935.904799999997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45935.904799999997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45935.904799999997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45935.904799999997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45935.904799999997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45935.904799999997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45935.904799999997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45935.904799999997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45935.904799999997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45935.904799999997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45935.904799999997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45935.904799999997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45935.904799999997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45935.904799999997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45935.904799999997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45935.904799999997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45935.904799999997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45935.904799999997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45935.904799999997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45935.904799999997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45935.904799999997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45935.904799999997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45935.904799999997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45935.904799999997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45935.904799999997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45935.904799999997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45935.904799999997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45935.904799999997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45935.904799999997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45935.904799999997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45935.904799999997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45935.904799999997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45935.904799999997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45935.904799999997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45935.904799999997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45935.904799999997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45935.904799999997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45935.904799999997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45935.904799999997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45935.904799999997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45935.904799999997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45935.904799999997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45935.904799999997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45935.904799999997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45935.904799999997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45935.904799999997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45935.904799999997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45935.904799999997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45935.904799999997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45935.904799999997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45935.904799999997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45935.904799999997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45935.904799999997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45935.904799999997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45935.904799999997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45935.904799999997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45935.904799999997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45935.904799999997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45935.904799999997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45935.904799999997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45935.904799999997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45935.904799999997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45935.904799999997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45935.904799999997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45935.904799999997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45935.904799999997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45935.904799999997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45935.904799999997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45935.904799999997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45935.904799999997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45935.904799999997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45935.904799999997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45935.904799999997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45935.904799999997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45935.904799999997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45935.904799999997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45935.904799999997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45935.904799999997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45935.904799999997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45935.904799999997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45935.904799999997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45935.904799999997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45935.904799999997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45935.904799999997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45935.904799999997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45935.904799999997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45935.904799999997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45935.904799999997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45935.904799999997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45935.904799999997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45935.904799999997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45935.904799999997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45935.904799999997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45935.904799999997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45935.904799999997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45935.904799999997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45935.904799999997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45935.904799999997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45935.904799999997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45935.904799999997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45935.904799999997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45935.904799999997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45935.904799999997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45935.904799999997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45935.904799999997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45935.904799999997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45935.904799999997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45935.904799999997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45935.904799999997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45935.904799999997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45935.904799999997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45935.904799999997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45935.904799999997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45935.904799999997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45935.904799999997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45935.904799999997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45935.904799999997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45935.904799999997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45935.904799999997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45935.904799999997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45935.904799999997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45935.904799999997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45935.904799999997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45935.904799999997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45935.904799999997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45935.904799999997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45935.904799999997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45935.904799999997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45935.904799999997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45935.904799999997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45935.904799999997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45935.904799999997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45935.904799999997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45935.904799999997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45935.904799999997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45935.904799999997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45935.904799999997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45935.904799999997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45935.904799999997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45935.904799999997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45935.904799999997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45935.904799999997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45935.904799999997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45935.904799999997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45935.904799999997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45935.904799999997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45935.904799999997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45935.904799999997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45935.904799999997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45935.904799999997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45935.904799999997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45935.904799999997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45935.904799999997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45935.904799999997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45935.904799999997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45935.904799999997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45935.904799999997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45935.904799999997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45935.904799999997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45935.904799999997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45935.904799999997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45935.904799999997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45935.904799999997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45935.904799999997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45935.904799999997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45935.904799999997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45935.904799999997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45935.904799999997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45935.904799999997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45935.904799999997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45935.904799999997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45935.904799999997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45935.904799999997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45935.904799999997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45935.904799999997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45935.904799999997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45935.904799999997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45935.904799999997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45935.904799999997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45935.904799999997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45935.904799999997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45935.904799999997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45935.904799999997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45935.904799999997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45935.904799999997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45935.904799999997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45935.904799999997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45935.904799999997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45935.904799999997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45935.904799999997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45935.904799999997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45935.904799999997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45935.904799999997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45935.904799999997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45935.904799999997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45935.904799999997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45935.904799999997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45935.904799999997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45935.904799999997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45935.904799999997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45935.904799999997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45935.904799999997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45935.904799999997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45935.904799999997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45935.904799999997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45935.904799999997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45935.904799999997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45935.904799999997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45935.904799999997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45935.904799999997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45935.904799999997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45935.904799999997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45935.904799999997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45935.904799999997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45935.904799999997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45935.904799999997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45935.904799999997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45935.904799999997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45935.904799999997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45935.904799999997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45935.904799999997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45935.904799999997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45935.904799999997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45935.904799999997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45935.904799999997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45935.904799999997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45935.904799999997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45935.904799999997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45935.904799999997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45935.904799999997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45935.904799999997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45935.904799999997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45935.904799999997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45935.904799999997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45935.904799999997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45935.904799999997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45935.904799999997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45935.904799999997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45935.904799999997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45935.904799999997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45935.904799999997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45935.904799999997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45935.904799999997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45935.904799999997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45935.904799999997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45935.904799999997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45935.904799999997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45935.904799999997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45935.904799999997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45935.904799999997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45935.904799999997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45935.904799999997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45935.904799999997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45935.904799999997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45935.904799999997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45935.904799999997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45935.904799999997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45935.904799999997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45935.904799999997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45935.904799999997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45935.904799999997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45935.904799999997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45935.904799999997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45935.904799999997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45935.904799999997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45935.904799999997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45935.904799999997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45935.904799999997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45935.904799999997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45935.904799999997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45935.904799999997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45935.904799999997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45935.904799999997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45935.904799999997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45935.904799999997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45935.904799999997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45935.904799999997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45935.904799999997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45935.904799999997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45935.904799999997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45935.904799999997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45935.904799999997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45935.904799999997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45935.904799999997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45935.904799999997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45935.904799999997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45935.904799999997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45935.904799999997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45935.904799999997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45935.904799999997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45935.904799999997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45935.904799999997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45935.904799999997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45935.904799999997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45935.904799999997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45935.904799999997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45935.904799999997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45935.904799999997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45935.904799999997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45935.904799999997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45935.904799999997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45935.904799999997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45935.904799999997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45935.904799999997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45935.904799999997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45935.904799999997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45935.904799999997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45935.904799999997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45935.904799999997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45935.904799999997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45935.904799999997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45935.904799999997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45935.904799999997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45935.904799999997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45935.904799999997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45935.904799999997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45935.904799999997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45935.904799999997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45935.904799999997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45935.904799999997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45935.904799999997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45935.904799999997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45935.904799999997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45935.904799999997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45935.904799999997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45935.904799999997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45935.904799999997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45935.904799999997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45935.904799999997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45935.904799999997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45935.904799999997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45935.904799999997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45935.904799999997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45935.904799999997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45935.904799999997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45935.904799999997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45935.904799999997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45935.904799999997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45935.904799999997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45935.904799999997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45935.904799999997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45935.904799999997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45935.904799999997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45935.904799999997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45935.904799999997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45935.904799999997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45935.904799999997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45935.904799999997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45935.904799999997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45935.904799999997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45935.904799999997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45935.904799999997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45935.904799999997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45935.904799999997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45935.904799999997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45935.904799999997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45935.904799999997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45935.904799999997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45935.904799999997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45935.904799999997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45935.904799999997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45935.904799999997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45935.904799999997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45935.904799999997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45935.904799999997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45935.904799999997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45935.904799999997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45935.904799999997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45935.904799999997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45935.904799999997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45935.904799999997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45935.904799999997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45935.904799999997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45935.904799999997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45935.904799999997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45935.904799999997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45935.904799999997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45935.904799999997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45935.904799999997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45935.904799999997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45935.904799999997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45935.904799999997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45935.904799999997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45935.904799999997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45935.904799999997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45935.904799999997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45935.904799999997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45935.904799999997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45935.904799999997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45935.904799999997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45935.904799999997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45935.904799999997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45935.904799999997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45935.904799999997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45935.904799999997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45935.904799999997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45935.904799999997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45935.904799999997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45935.904799999997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45935.904799999997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45935.904799999997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45935.904799999997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45935.904799999997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45935.904799999997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45935.904799999997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45935.904799999997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45935.904799999997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45935.904799999997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45935.904799999997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45935.904799999997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45935.904799999997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45935.904799999997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45935.904799999997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45935.904799999997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45935.904799999997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45935.904799999997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45935.904799999997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45935.904799999997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45935.904799999997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45935.904799999997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45935.904799999997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45935.904799999997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45935.904799999997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45935.904799999997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45935.904799999997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45935.904799999997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45935.904799999997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45935.904799999997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45935.904799999997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45935.904799999997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45935.904799999997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45935.904799999997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45935.904799999997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45935.904799999997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45935.904799999997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45935.904799999997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45935.904799999997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45935.904799999997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45935.904799999997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45935.904799999997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45935.904799999997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45935.904799999997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45935.904799999997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45935.904799999997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45935.904799999997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45935.904799999997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45935.904799999997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45935.904799999997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45935.904799999997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45935.904799999997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45935.904799999997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45935.904799999997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45935.904799999997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45935.904799999997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45935.904799999997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45935.904799999997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45935.904799999997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45935.904799999997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45935.904799999997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45935.904799999997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45935.904799999997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45935.904799999997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45935.904799999997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45935.904799999997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45935.904799999997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45935.904799999997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45935.904799999997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45935.904799999997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45935.904799999997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45935.904799999997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45935.904799999997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45935.904799999997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45935.904799999997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45935.904799999997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45935.904799999997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45935.904799999997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45935.904799999997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45935.904799999997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45935.904799999997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45935.904799999997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45935.904799999997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45935.904799999997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45935.904799999997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45935.904799999997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45935.904799999997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45935.904799999997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45935.904799999997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45935.904799999997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45935.904799999997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45935.904799999997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45935.904799999997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45935.904799999997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45935.904799999997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45935.904799999997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45935.904799999997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45935.904799999997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45935.904799999997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45935.904799999997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45935.904799999997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45935.904799999997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45935.904799999997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45935.904799999997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45935.904799999997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45935.904799999997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45935.904799999997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45935.904799999997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45935.904799999997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45935.904799999997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45935.904799999997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45935.904799999997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45935.904799999997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45935.904799999997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45935.904799999997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45935.904799999997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45935.904799999997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45935.904799999997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45935.904799999997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45935.904799999997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45935.904799999997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45935.904799999997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45935.904799999997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45935.904799999997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45935.904799999997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45935.904799999997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45935.904799999997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45935.904799999997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45935.904799999997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45935.904799999997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45935.904799999997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45935.904799999997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45935.904799999997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45935.904799999997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45935.904799999997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45935.904799999997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45935.904799999997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45935.904799999997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45935.904799999997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45935.904799999997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45935.904799999997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45935.904799999997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45935.904799999997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45935.904799999997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45935.904799999997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45935.904799999997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45935.904799999997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45935.904799999997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45935.904799999997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45935.904799999997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45935.904799999997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45935.904799999997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45935.904799999997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45935.904799999997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45935.904799999997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45935.904799999997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45935.904799999997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45935.904799999997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45935.904799999997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45935.904799999997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45935.904799999997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45935.904799999997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45935.904799999997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45935.904799999997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45935.904799999997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45935.904799999997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45935.904799999997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45935.904799999997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45935.904799999997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45935.904799999997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45935.904799999997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45935.904799999997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45935.904799999997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45935.904799999997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45935.904799999997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45935.904799999997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45935.904799999997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45935.904799999997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45935.904799999997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45935.904799999997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45935.904799999997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45935.904799999997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45935.904799999997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45935.904799999997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45935.904799999997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45935.904799999997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45935.904799999997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45935.904799999997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45935.904799999997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45935.904799999997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45935.904799999997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45935.904799999997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45935.904799999997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45935.904799999997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45935.904799999997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45935.904799999997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45935.904799999997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45935.904799999997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45935.904799999997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45935.904799999997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45935.904799999997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45935.904799999997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45935.904799999997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45935.904799999997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45935.904799999997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45935.904799999997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45935.904799999997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45935.904799999997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45935.904799999997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45935.904799999997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45935.904799999997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45935.904799999997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45935.904799999997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45935.904799999997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45935.904799999997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45935.904799999997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45935.904799999997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45935.904799999997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45935.904799999997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45935.904799999997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45935.904799999997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45935.904799999997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45935.904799999997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45935.904799999997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45935.904799999997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45935.904799999997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45935.904799999997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45935.904799999997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45935.904799999997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45935.904799999997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45935.904799999997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45935.904799999997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45935.904799999997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45935.904799999997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45935.904799999997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45935.904799999997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45935.904799999997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45935.904799999997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45935.904799999997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45935.904799999997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45935.904799999997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45935.904799999997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45935.904799999997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45935.904799999997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45935.904799999997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45935.904799999997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45935.904799999997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45935.904799999997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45935.904799999997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45935.904799999997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45935.904799999997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45935.904799999997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45935.904799999997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45935.904799999997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45935.904799999997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45935.904799999997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45935.904799999997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45935.904799999997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45935.904799999997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45935.904799999997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45935.904799999997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45935.904799999997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45935.904799999997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45935.904799999997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45935.904799999997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45935.904799999997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45935.904799999997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45935.904799999997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45935.904799999997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45935.904799999997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45935.904799999997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45935.904799999997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45935.904799999997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45935.904799999997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45935.904799999997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45935.904799999997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45935.904799999997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45935.904799999997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45935.904799999997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45935.904799999997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45935.904799999997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45935.904799999997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45935.904799999997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45935.904799999997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45935.904799999997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45935.904799999997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45935.904799999997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45935.904799999997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45935.904799999997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45935.904799999997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45935.904799999997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45935.904799999997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45935.904799999997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45935.904799999997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45935.904799999997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45935.904799999997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45935.904799999997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45935.904799999997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45935.904799999997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45935.904799999997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45935.904799999997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45935.904799999997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45935.904799999997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45935.904799999997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45935.904799999997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45935.904799999997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45935.904799999997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45935.904799999997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45935.904799999997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45935.904799999997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45935.904799999997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45935.904799999997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45935.904799999997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45935.904799999997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45935.904799999997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45935.904799999997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45935.904799999997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45935.904799999997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45935.904799999997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45935.904799999997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45935.904799999997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45935.904799999997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45935.904799999997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45935.904799999997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45935.904799999997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45935.904799999997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45935.904799999997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45935.904799999997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45935.904799999997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45935.904799999997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45935.904799999997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45935.904799999997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45935.904799999997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45935.904799999997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45935.904799999997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45935.904799999997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45935.904799999997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45935.904799999997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45935.904799999997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45935.904799999997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45935.904799999997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45935.904799999997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45935.904799999997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45935.904799999997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45935.904799999997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45935.904799999997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45935.904799999997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45935.904799999997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45935.904799999997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45935.904799999997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45935.904799999997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45935.904799999997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45935.904799999997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45935.904799999997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45935.904799999997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45935.904799999997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45935.904799999997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45935.904799999997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45935.904799999997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45935.904799999997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45935.904799999997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45935.904799999997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45935.904799999997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45935.904799999997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45935.904799999997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45935.904799999997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45935.904799999997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45935.904799999997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45935.904799999997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45935.904799999997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45935.904799999997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45935.904799999997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45935.904799999997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45935.904799999997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45935.904799999997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45935.904799999997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45935.904799999997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45935.904799999997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45935.904799999997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45935.904799999997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45935.904799999997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45935.904799999997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45935.904799999997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45935.904799999997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45935.904799999997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45935.904799999997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45935.904799999997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45935.904799999997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45935.904799999997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45935.904799999997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45935.904799999997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45935.904799999997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45935.904799999997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45935.904799999997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45935.904799999997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45935.904799999997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45935.904799999997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45935.904799999997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45935.904799999997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45935.904799999997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45935.904799999997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45935.904799999997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45935.904799999997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45935.904799999997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45935.904799999997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45935.904799999997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45935.904799999997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45935.904799999997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45935.904799999997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45935.904799999997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45935.904799999997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45935.904799999997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45935.904799999997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45935.904799999997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45935.904799999997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45935.904799999997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45935.904799999997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45935.904799999997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45935.904799999997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45935.904799999997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45935.904799999997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45935.904799999997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45935.904799999997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45935.904799999997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45935.904799999997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45935.904799999997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45935.904799999997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45935.904799999997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45935.904799999997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45935.904799999997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45935.904799999997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45935.904799999997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45935.904799999997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45935.904799999997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45935.904799999997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45935.904799999997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45935.904799999997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45935.904799999997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45935.904799999997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45935.904799999997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45935.904799999997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45935.904799999997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45935.904799999997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45935.904799999997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45935.904799999997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45935.904799999997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45935.904799999997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45935.904799999997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45935.904799999997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45935.904799999997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45935.904799999997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45935.904799999997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45935.904799999997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45935.904799999997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45935.904799999997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45935.904799999997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45935.904799999997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45935.904799999997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45935.904799999997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45935.904799999997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45935.904799999997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45935.904799999997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45935.904799999997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45935.904799999997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45935.904799999997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45935.904799999997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45935.904799999997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45935.904799999997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45935.904799999997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45935.904799999997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45935.904799999997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45935.904799999997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45935.904799999997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45935.904799999997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45935.904799999997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45935.904799999997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45935.904799999997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45935.904799999997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45935.904799999997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45935.904799999997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45935.904799999997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45935.904799999997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45935.904799999997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45935.904799999997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45935.904799999997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45935.904799999997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45935.904799999997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45935.904799999997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45935.904799999997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45935.904799999997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45935.904799999997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45935.904799999997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45935.904799999997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45935.904799999997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45935.904799999997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45935.904799999997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45935.904799999997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45935.904799999997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45935.904799999997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45935.904799999997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45935.904799999997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45935.904799999997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45935.904799999997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45935.904799999997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45935.904799999997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45935.904799999997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45935.904799999997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45935.904799999997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45935.904799999997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45935.904799999997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45935.904799999997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45935.904799999997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45935.904799999997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45935.904799999997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45935.904799999997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45935.904799999997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45935.904799999997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45935.904799999997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45935.904799999997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45935.904799999997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45935.904799999997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45935.904799999997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45935.904799999997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45935.904799999997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45935.904799999997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45935.904799999997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45935.904799999997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45935.904799999997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45935.904799999997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45935.904799999997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45935.904799999997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45935.904799999997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45935.904799999997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45935.904799999997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45935.904799999997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45935.904799999997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45935.904799999997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45935.904799999997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45935.904799999997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45935.904799999997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45935.904799999997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45935.904799999997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45935.904799999997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45935.904799999997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45935.904799999997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45935.904799999997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45935.904799999997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45935.904799999997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45935.904799999997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45935.904799999997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45935.904799999997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45935.904799999997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45935.904799999997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45935.904799999997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45935.904799999997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45935.904799999997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45935.904799999997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45935.904799999997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45935.904799999997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45935.904799999997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45935.904799999997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45935.904799999997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45935.904799999997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45935.904799999997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45935.904799999997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45935.904799999997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45935.904799999997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45935.904799999997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45935.904799999997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45935.904799999997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45935.904799999997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45935.904799999997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45935.904799999997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45935.904799999997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45935.904799999997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45935.904799999997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45935.904799999997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45935.904799999997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45935.904799999997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45935.904799999997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45935.904799999997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45935.904799999997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45935.904799999997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45935.904799999997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45935.904799999997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45935.904799999997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45935.904799999997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45935.904799999997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45935.904799999997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45935.904799999997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45935.904799999997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45935.904799999997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45935.904799999997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45935.904799999997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45935.904799999997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45935.904799999997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45935.904799999997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45935.904799999997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45935.904799999997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45935.904799999997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45935.904799999997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45935.904799999997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45935.904799999997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45935.904799999997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45935.904799999997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45935.904799999997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45935.904799999997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45935.904799999997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45935.904799999997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45935.904799999997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45935.904799999997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45935.904799999997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45935.904799999997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45935.904799999997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45935.904799999997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45935.904799999997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45935.904799999997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45935.904799999997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45935.904799999997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45935.904799999997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45935.904799999997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45935.904799999997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45935.904799999997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45935.904799999997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45935.904799999997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45935.904799999997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45935.904799999997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45935.904799999997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45935.904799999997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45935.904799999997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45935.904799999997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45935.904799999997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45935.904799999997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45935.904799999997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45935.904799999997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45935.904799999997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45935.904799999997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45935.904799999997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45935.904799999997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45935.904799999997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45935.904799999997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45935.904799999997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45935.904799999997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45935.904799999997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45935.904799999997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45935.904799999997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45935.904799999997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45935.904799999997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45935.904799999997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45935.904799999997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45935.904799999997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45935.904799999997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45935.904799999997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45935.904799999997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45935.904799999997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45935.904799999997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45935.904799999997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45935.904799999997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45935.904799999997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45935.904799999997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45935.904799999997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45935.904799999997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45935.904799999997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232.42408240740042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0.74785543981124647</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45935.904799884258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45935.904799884258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45935.904799884258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45935.904799884258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45935.904799884258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45935.904799884258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45935.904799884258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45935.904799884258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45935.904799884258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45935.904799884258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45935.904799884258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45935.904799884258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45935.904799884258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45935.904799884258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45935.904799884258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45935.904799884258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45935.904799884258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45935.904799884258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45935.904799884258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45935.904799884258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45935.904799884258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45935.904799884258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45935.904799884258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45935.904799884258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45935.904799884258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45935.904799884258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45935.904799884258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45935.904799884258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45935.904799884258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45935.904799884258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45935.904799884258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45935.904799884258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45935.904799884258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45935.904799884258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45935.904799884258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45935.904799884258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45935.904799884258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45935.904799884258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45935.904799884258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45935.904799884258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45935.904799884258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45935.904799884258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45935.904799884258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45935.904799884258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45935.904799884258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45935.904799884258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45935.904799884258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45935.904799884258</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44.072739814808301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9.7159226851799758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45935.904799999997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45935.904799999997</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45935.904799999997</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45935.904799999997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45935.904799999997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45935.904799999997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45935.904799999997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45935.904799999997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45935.904799999997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45935.904799999997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45935.904799999997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45935.904799999997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45935.904799999997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45935.904799999997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45935.904799999997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45935.904799999997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45935.904799999997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45935.904799999997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45935.904799999997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45935.904799999997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45935.904799999997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45935.904799999997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45935.904799999997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45935.904799999997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45935.904799999997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45935.904799999997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45935.904799999997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45935.904799999997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45935.904799999997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45935.904799999997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45935.904799999997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45935.904799999997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45935.904799999997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45935.904799999997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45935.904799999997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45935.904799999997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45935.904799999997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45935.904799999997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45935.904799999997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45935.904799999997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45935.904799999997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45935.904799999997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45935.904799999997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45935.904799999997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45935.904799999997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45935.904799999997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45935.904799999997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45935.904799999997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45935.904799999997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45935.904799999997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45935.904799999997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45935.904799999997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45935.904799999997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45935.904799999997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45935.904799999997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45935.904799999997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45935.904799999997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45935.904799999997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45935.904799999997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45935.904799999997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45935.904799999997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45935.904799999997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45935.904799999997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45935.904799999997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45935.904799999997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45935.904799999997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45935.904799999997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45935.904799999997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45935.904799999997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45935.904799999997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45935.904799999997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45935.904799999997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45935.904799999997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45935.904799999997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45935.904799999997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45935.904799999997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45935.904799999997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45935.904799999997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45935.904799999997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45935.904799999997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45935.904799999997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45935.904799999997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45935.904799999997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45935.904799999997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45935.904799999997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45935.904799999997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45935.904799999997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45935.904799999997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45935.904799999997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45935.904799999997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45935.904799999997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45935.904799999997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45935.904799999997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45935.904799999997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45935.904799999997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45935.904799999997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45935.904799999997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45935.904799999997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45935.904799999997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45935.904799999997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45935.904799999997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45935.904799999997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45935.904799999997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45935.904799999997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45935.904799999997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45935.904799999997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45935.904799999997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45935.904799999997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45935.904799999997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45935.904799999997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45935.904799999997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45935.904799999997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45935.904799999997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45935.904799999997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45935.904799999997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45935.904799999997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45935.904799999997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45935.904799999997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45935.904799999997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45935.904799999997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45935.904799999997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45935.904799999997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45935.904799999997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45935.904799999997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45935.904799999997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45935.904799999997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45935.904799999997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45935.904799999997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45935.904799999997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45935.904799999997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45935.904799999997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45935.904799999997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45935.904799999997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45935.904799999997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45935.904799999997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45935.904799999997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45935.904799999997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45935.904799999997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45935.904799999997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45935.904799999997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45935.904799999997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45935.904799999997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45935.904799999997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45935.904799999997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45935.904799999997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45935.904799999997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45935.904799999997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45935.904799999997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45935.904799999997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45935.904799999997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45935.904799999997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45935.904799999997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45935.904799999997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45935.904799999997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45935.904799999997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45935.904799999997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45935.904799999997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45935.904799999997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45935.904799999997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45935.904799999997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45935.904799999997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45935.904799999997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45935.904799999997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45935.904799999997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45935.904799999997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45935.904799999997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45935.904799999997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45935.904799999997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45935.904799999997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45935.904799999997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45935.904799999997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9.1319526620354736</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45935.904799999997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2.0238276620366378</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0.96255451388424262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45935.904799999997</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20"/>
      <c r="E7" s="123"/>
      <c r="F7" s="124"/>
      <c r="G7" s="89">
        <f ca="1">IFERROR(NOW()-F7,"-")</f>
        <v>45935.904799999997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45935.904799999997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45935.904799999997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45935.904799999997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45935.904799999997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45935.904799999997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45935.904799999997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45935.904799999997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45935.904799999997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45935.904799999997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45935.904799999997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45935.904799999997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45935.904799999997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45935.904799999997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45935.904799999997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45935.904799999997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45935.904799999997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45935.904799999997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45935.904799999997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45935.904799999997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45935.904799999997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45935.904799999997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45935.904799999997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45935.904799999997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45935.904799999997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45935.904799999997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45935.904799999997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45935.904799999997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45935.904799999997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45935.904799999997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45935.904799999997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45935.904799999997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45935.904799999997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45935.904799999997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45935.904799999997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45935.904799999997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45935.904799999997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45935.904799999997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45935.904799999997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45935.904799999997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45935.904799999997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45935.904799999997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45935.904799999997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45935.904799999997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45935.904799999997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45935.904799999997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45935.904799999997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45935.904799999997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45935.904799999997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45935.904799999997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45935.904799999997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45935.904799999997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45935.904799999997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45935.904799999997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45935.904799999997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45935.904799999997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45935.904799999997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45935.904799999997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45935.904799999997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45935.904799999997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45935.904799999997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45935.904799999997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45935.904799999997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45935.904799999997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45935.904799999997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45935.904799999997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45935.904799999997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45935.904799999997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45935.904799999997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45935.904799999997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45935.904799999997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45935.904799999997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45935.904799999997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45935.904799999997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45935.904799999997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45935.904799999997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45935.904799999997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45935.904799999997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45935.904799999997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45935.904799999997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45935.904799999997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45935.904799999997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45935.904799999997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45935.904799999997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45935.904799999997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45935.904799999997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45935.904799999997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45935.904799999997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45935.904799999997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45935.904799999997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45935.904799999997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45935.904799999997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45935.904799999997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45935.904799999997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45935.904799999997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45935.904799999997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45935.904799999997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45935.904799999997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45935.904799999997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45935.904799999997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45935.904799999997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45935.904799999997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45935.904799999997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45935.904799999997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45935.904799999997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45935.904799999997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45935.904799999997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45935.904799999997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45935.904799999997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45935.904799999997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45935.904799999997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45935.904799999997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45935.904799999997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45935.904799999997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45935.904799999997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45935.904799999997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45935.904799999997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45935.904799999997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45935.904799999997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45935.904799999997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45935.904799999997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45935.904799999997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45935.904799999997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45935.904799999997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45935.904799999997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45935.904799999997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45935.904799999997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45935.904799999997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45935.904799999997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45935.904799999997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45935.904799999997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45935.904799999997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45935.904799999997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45935.904799999997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45935.904799999997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45935.904799999997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45935.904799999997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45935.904799999997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45935.904799999997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45935.904799999997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45935.904799999997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45935.904799999997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45935.904799999997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45935.904799999997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45935.904799999997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45935.904799999997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45935.904799999997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45935.904799999997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45935.904799999997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45935.904799999997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45935.904799999997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45935.904799999997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45935.904799999997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45935.904799999997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45935.904799999997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45935.904799999997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45935.904799999997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45935.904799999997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45935.904799999997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45935.904799999997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45935.904799999997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45935.904799999997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45935.904799999997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45935.904799999997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45935.904799999997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45935.904799999997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45935.904799999997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45935.904799999997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45935.904799999997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45935.904799999997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45935.904799999997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45935.904799999997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45935.904799999997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45935.904799999997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45935.904799999997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45935.904799999997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45935.904799999997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45935.904799999997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45935.904799999997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45935.904799999997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45935.904799999997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45935.904799999997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45935.904799999997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45935.904799999997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45935.904799999997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45935.904799999997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45935.904799999997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45935.904799999997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45935.904799999997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45935.904799999997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45935.904799999997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45935.904799999997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45935.904799999997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45935.904799999997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45935.904799999997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45935.904799999997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45935.904799999997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45935.904799999997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45935.904799999997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45935.904799999997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45935.904799999997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45935.904799999997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45935.904799999997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45935.904799999997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45935.904799999997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45935.904799999997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45935.904799999997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45935.904799999997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45935.904799999997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45935.904799999997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45935.904799999997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45935.904799999997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45935.904799999997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45935.904799999997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45935.904799999997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45935.904799999997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45935.904799999997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45935.904799999997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45935.904799999997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45935.904799999997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45935.904799999997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45935.904799999997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45935.904799999997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45935.904799999997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45935.904799999997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45935.904799999997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45935.904799999997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45935.904799999997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45935.904799999997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45935.904799999997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45935.904799999997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45935.904799999997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45935.904799999997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45935.904799999997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45935.904799999997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45935.904799999997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45935.904799999997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45935.904799999997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45935.904799999997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45935.904799999997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45935.904799999997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45935.904799999997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45935.904799999997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45935.904799999997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45935.904799999997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45935.904799999997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45935.904799999997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45935.904799999997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45935.904799999997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45935.904799999997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45935.904799999997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45935.904799999997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45935.904799999997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45935.904799999997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45935.904799999997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45935.904799999997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45935.904799999997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45935.904799999997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45935.904799999997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45935.904799999997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45935.904799999997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45935.904799999997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45935.904799999997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45935.904799999997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45935.904799999997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45935.904799999997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45935.904799999997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45935.904799999997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45935.904799999997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45935.904799999997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45935.904799999997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45935.904799999997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45935.904799999997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45935.904799999997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45935.904799999997</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2025-10-05T18:45:18Z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