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37" documentId="13_ncr:1_{F6CB121F-512D-4AA6-A0C1-0FB36C537598}" xr6:coauthVersionLast="47" xr6:coauthVersionMax="47" xr10:uidLastSave="{2AA42F9F-F896-49AF-9327-C694F278239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<sst xmlns="http://schemas.openxmlformats.org/spreadsheetml/2006/main" count="178582" uniqueCount="39074">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</sst>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276.25863182870671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0.38848136574233649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7.4407291671377607E-2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45939.207057754633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45939.207057754633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45939.207057754633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45939.207057754633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45939.207057754633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45939.207057754633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45939.207057754633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45939.207057754633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45939.207057754633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45939.207057754633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45939.207057754633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45939.207057754633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45939.207057754633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45939.207057754633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45939.207057754633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45939.207057754633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45939.207057754633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45939.207057754633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45939.207057754633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45939.207057754633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45939.207057754633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45939.207057754633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45939.207057754633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45939.207057754633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45939.207057754633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45939.207057754633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45939.207057754633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45939.207057754633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45939.207057754633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45939.207057754633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45939.207057754633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45939.207057754633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45939.207057754633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45939.207057754633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45939.207057754633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45939.207057754633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45939.207057754633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45939.207057754633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45939.207057754633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45939.207057754633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45939.207057754633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45939.207057754633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45939.207057754633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45939.207057754633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45939.207057754633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45939.207057754633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45939.207057754633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45939.207057754633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45939.207057754633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45939.207057754633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45939.207057754633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45939.207057754633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45939.207057754633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45939.207057754633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45939.207057754633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45939.207057754633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45939.207057754633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45939.207057754633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45939.207057754633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45939.207057754633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45939.207057754633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45939.207057754633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45939.207057754633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45939.207057754633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45939.207057754633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45939.207057754633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45939.207057754633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45939.207057754633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45939.207057754633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45939.207057754633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132.47997442130145</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114.20721979167138</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45939.207057754633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45939.207057754633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45939.207057754633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45939.207057754633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45939.207057754633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45939.207057754633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45939.207057754633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45939.207057754633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45939.207057754633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45939.207057754633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45939.207057754633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45939.207057754633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45939.207057754633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45939.207057754633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45939.207057754633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45939.207057754633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45939.207057754633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45939.207057754633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45939.207057754633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45939.207057754633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45939.207057754633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45939.207057754633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45939.207057754633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45939.207057754633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45939.207057754633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45939.207057754633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45939.207057754633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45939.207057754633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45939.207057754633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45939.207057754633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45939.207057754633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45939.207057754633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45939.207057754633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45939.207057754633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45939.207057754633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45939.207057754633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45939.207057754633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45939.207057754633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45939.207057754633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45939.207057754633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45939.207057754633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45939.207057754633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45939.207057754633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45939.207057754633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45939.207057754633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45939.207057754633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45939.207057754633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45939.207057754633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45939.207057754633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45939.207057754633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45939.207057754633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45939.207057754633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45939.207057754633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45939.207057754633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45939.207057754633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45939.207057754633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45939.207057754633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45939.207057754633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45939.207057754633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45939.207057754633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45939.207057754633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45939.207057754633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45939.207057754633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45939.207057754633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45939.207057754633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45939.207057754633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45939.207057754633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45939.207057754633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45939.207057754633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45939.207057754633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45939.207057754633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45939.207057754633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45939.207057754633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45939.207057754633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45939.207057754633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45939.207057754633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45939.207057754633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45939.207057754633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45939.207057754633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45939.207057754633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45939.207057754633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45939.207057754633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45939.207057754633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45939.207057754633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45939.207057754633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45939.207057754633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45939.207057754633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45939.207057754633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45939.207057754633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45939.207057754633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45939.207057754633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45939.207057754633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45939.207057754633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45939.207057754633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45939.207057754633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45939.207057754633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45939.207057754633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45939.207057754633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45939.207057754633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45939.207057754633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45939.207057754633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45939.207057754633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45939.207057754633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45939.207057754633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45939.207057754633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45939.207057754633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45939.207057754633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45939.207057754633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45939.207057754633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45939.207057754633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45939.207057754633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45939.207057754633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45939.207057754633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45939.207057754633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45939.207057754633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45939.207057754633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45939.207057754633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45939.207057754633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45939.207057754633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45939.207057754633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45939.207057754633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45939.207057754633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45939.207057754633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45939.207057754633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45939.207057754633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45939.207057754633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45939.207057754633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45939.207057754633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45939.207057754633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45939.207057754633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45939.207057754633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45939.207057754633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45939.207057754633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45939.207057754633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45939.207057754633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45939.207057754633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45939.207057754633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45939.207057754633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45939.207057754633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45939.207057754633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45939.207057754633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45939.207057754633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45939.207057754633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45939.207057754633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45939.207057754633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45939.207057754633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45939.207057754633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45939.207057754633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45939.207057754633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45939.207057754633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45939.207057754633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45939.207057754633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45939.207057754633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45939.207057754633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45939.207057754633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45939.207057754633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45939.207057754633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45939.207057754633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45939.207057754633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45939.207057754633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45939.207057754633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45939.207057754633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45939.207057754633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45939.207057754633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45939.207057754633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45939.207057754633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45939.207057754633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45939.207057754633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45939.207057754633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45939.207057754633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45939.207057754633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45939.207057754633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45939.207057754633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45939.207057754633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45939.207057754633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45939.207057754633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45939.207057754633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45939.207057754633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45939.207057754633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45939.207057754633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45939.207057754633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45939.207057754633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45939.207057754633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45939.207057754633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45939.207057754633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45939.207057754633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45939.207057754633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45939.207057754633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45939.207057754633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45939.207057754633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45939.207057754633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45939.207057754633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45939.207057754633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45939.207057754633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45939.207057754633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45939.207057754633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45939.207057754633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45939.207057754633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45939.207057754633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45939.207057754633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45939.207057754633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45939.207057754633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45939.207057754633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45939.207057754633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45939.207057754633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45939.207057754633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45939.207057754633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45939.207057754633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45939.207057754633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45939.207057754633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45939.207057754633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45939.207057754633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45939.207057754633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45939.207057754633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45939.207057754633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45939.207057754633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45939.207057754633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45939.207057754633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45939.207057754633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45939.207057754633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45939.207057754633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45939.207057754633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45939.207057754633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45939.207057754633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45939.207057754633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45939.207057754633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45939.207057754633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45939.207057754633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45939.207057754633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45939.207057754633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45939.207057754633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45939.207057754633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45939.207057754633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45939.207057754633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45939.207057754633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45939.207057754633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45939.207057754633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45939.207057754633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45939.207057754633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45939.207057754633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45939.207057754633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45939.207057754633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45939.207057754633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45939.207057754633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45939.207057754633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45939.207057754633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45939.207057754633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45939.207057754633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45939.207057754633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45939.207057754633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45939.207057754633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45939.207057754633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45939.207057754633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45939.207057754633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45939.207057754633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45939.207057754633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45939.207057754633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45939.207057754633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45939.207057754633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45939.207057754633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45939.207057754633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45939.207057754633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45939.207057754633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45939.207057754633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45939.207057754633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45939.207057754633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45939.207057754633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45939.207057754633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45939.207057754633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45939.207057754633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45939.207057754633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45939.207057754633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45939.207057754633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45939.207057754633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45939.207057754633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45939.207057754633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45939.207057754633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45939.207057754633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45939.207057754633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45939.207057754633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45939.207057754633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45939.207057754633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45939.207057754633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45939.207057754633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45939.207057754633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45939.207057754633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45939.207057754633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45939.207057754633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45939.207057754633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45939.207057754633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45939.207057754633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45939.207057754633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45939.207057754633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45939.207057754633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45939.207057754633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45939.207057754633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45939.207057754633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45939.207057754633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45939.207057754633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45939.207057754633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45939.207057754633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45939.207057754633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45939.207057754633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45939.207057754633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45939.207057754633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45939.207057754633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45939.207057754633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45939.207057754633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45939.207057754633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45939.207057754633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45939.207057754633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45939.207057754633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45939.207057754633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45939.207057754633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45939.207057754633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45939.207057754633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45939.207057754633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45939.207057754633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45939.207057754633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45939.207057754633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45939.207057754633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45939.207057754633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45939.207057754633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45939.207057754633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45939.207057754633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45939.207057754633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45939.207057754633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45939.207057754633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45939.207057754633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45939.207057754633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45939.207057754633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45939.207057754633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45939.207057754633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45939.207057754633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45939.207057754633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45939.207057754633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45939.207057754633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45939.207057754633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45939.207057754633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45939.207057754633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45939.207057754633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45939.207057754633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45939.207057754633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45939.207057754633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45939.207057754633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45939.207057754633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45939.207057754633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45939.207057754633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45939.207057754633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45939.207057754633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45939.207057754633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45939.207057754633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45939.207057754633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45939.207057754633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45939.207057754633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45939.207057754633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45939.207057754633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45939.207057754633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45939.207057754633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45939.207057754633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45939.207057754633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45939.207057754633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45939.207057754633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45939.207057754633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45939.207057754633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45939.207057754633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45939.207057754633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45939.207057754633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45939.207057754633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45939.207057754633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45939.207057754633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45939.207057754633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45939.207057754633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45939.207057754633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45939.207057754633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45939.207057754633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45939.207057754633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45939.207057754633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45939.207057754633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45939.207057754633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45939.207057754633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45939.207057754633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45939.207057754633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45939.207057754633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45939.207057754633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45939.207057754633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45939.207057754633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45939.207057754633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45939.207057754633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45939.207057754633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45939.207057754633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45939.207057754633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45939.207057754633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45939.207057754633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45939.207057754633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45939.207057754633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45939.207057754633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45939.207057754633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45939.207057754633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45939.207057754633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45939.207057754633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45939.207057754633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45939.207057754633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45939.207057754633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45939.207057754633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45939.207057754633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45939.207057754633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45939.207057754633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45939.207057754633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45939.207057754633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45939.207057754633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45939.207057754633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45939.207057754633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45939.207057754633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45939.207057754633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45939.207057754633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45939.207057754633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45939.207057754633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45939.207057754633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45939.207057754633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45939.207057754633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45939.207057754633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45939.207057754633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45939.207057754633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45939.207057754633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45939.207057754633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45939.207057754633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45939.207057754633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45939.207057754633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45939.207057754633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45939.207057754633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45939.207057754633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45939.207057754633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45939.207057754633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45939.207057754633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45939.207057754633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45939.207057754633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45939.207057754633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45939.207057754633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45939.207057754633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45939.207057754633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45939.207057754633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45939.207057754633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45939.207057754633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45939.207057754633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45939.207057754633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45939.207057754633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45939.207057754633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45939.207057754633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45939.207057754633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45939.207057754633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45939.207057754633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45939.207057754633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45939.207057754633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45939.207057754633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45939.207057754633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45939.207057754633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45939.207057754633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45939.207057754633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45939.207057754633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45939.207057754633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45939.207057754633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45939.207057754633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45939.207057754633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45939.207057754633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45939.207057754633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45939.207057754633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45939.207057754633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45939.207057754633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45939.207057754633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45939.207057754633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45939.207057754633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45939.207057754633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45939.207057754633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45939.207057754633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45939.207057754633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45939.207057754633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45939.207057754633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45939.207057754633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45939.207057754633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45939.207057754633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45939.207057754633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45939.207057754633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45939.207057754633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45939.207057754633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45939.207057754633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45939.207057754633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45939.207057754633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45939.207057754633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45939.207057754633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45939.207057754633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45939.207057754633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45939.207057754633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45939.207057754633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45939.207057754633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45939.207057754633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45939.207057754633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45939.207057754633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45939.207057754633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45939.207057754633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45939.207057754633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45939.207057754633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45939.207057754633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45939.207057754633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45939.207057754633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45939.207057754633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45939.207057754633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45939.207057754633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45939.207057754633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45939.207057754633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45939.207057754633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45939.207057754633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45939.207057754633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45939.207057754633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45939.207057754633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45939.207057754633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45939.207057754633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45939.207057754633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45939.207057754633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45939.207057754633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45939.207057754633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45939.207057754633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45939.207057754633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45939.207057754633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45939.207057754633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45939.207057754633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45939.207057754633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45939.207057754633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45939.207057754633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45939.207057754633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45939.207057754633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45939.207057754633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45939.207057754633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45939.207057754633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45939.207057754633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45939.207057754633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45939.207057754633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45939.207057754633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45939.207057754633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45939.207057754633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45939.207057754633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45939.207057754633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45939.207057754633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45939.207057754633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45939.207057754633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45939.207057754633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45939.207057754633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45939.207057754633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45939.207057754633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45939.207057754633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45939.207057754633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45939.207057754633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45939.207057754633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45939.207057754633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45939.207057754633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45939.207057754633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45939.207057754633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45939.207057754633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45939.207057754633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45939.207057754633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45939.207057754633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45939.207057754633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45939.207057754633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45939.207057754633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45939.207057754633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45939.207057754633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45939.207057754633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45939.207057754633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45939.207057754633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45939.207057754633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45939.207057754633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45939.207057754633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45939.207057754633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45939.207057754633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45939.207057754633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45939.207057754633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45939.207057754633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45939.207057754633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45939.207057754633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45939.207057754633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45939.207057754633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45939.207057754633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45939.207057754633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45939.207057754633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45939.207057754633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45939.207057754633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45939.207057754633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45939.207057754633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45939.207057754633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45939.207057754633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45939.207057754633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45939.207057754633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45939.207057754633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45939.207057754633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45939.207057754633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45939.207057754633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45939.207057754633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45939.207057754633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45939.207057754633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45939.207057754633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45939.207057754633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45939.207057754633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45939.207057754633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45939.207057754633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45939.207057754633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45939.207057754633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45939.207057754633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45939.207057754633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45939.207057754633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45939.207057754633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45939.207057754633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45939.207057754633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45939.207057754633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45939.207057754633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45939.207057754633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45939.207057754633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45939.207057754633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45939.207057754633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45939.207057754633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45939.207057754633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45939.207057754633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45939.207057754633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45939.207057754633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45939.207057754633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45939.207057754633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45939.207057754633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45939.207057754633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45939.207057754633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45939.207057754633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45939.207057754633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45939.207057754633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45939.207057754633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45939.207057754633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45939.207057754633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45939.207057754633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45939.207057754633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45939.207057754633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45939.207057754633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45939.207057754633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45939.207057754633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45939.207057754633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45939.207057754633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45939.207057754633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45939.207057754633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45939.207057754633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45939.207057754633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45939.207057754633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45939.207057754633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45939.207057754633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45939.207057754633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45939.207057754633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45939.207057754633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45939.207057754633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45939.207057754633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45939.207057754633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45939.207057754633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45939.207057754633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45939.207057754633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45939.207057754633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45939.207057754633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45939.207057754633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45939.207057754633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45939.207057754633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45939.207057754633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45939.207057754633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45939.207057754633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45939.207057754633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45939.207057754633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45939.207057754633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45939.207057754633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45939.207057754633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45939.207057754633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45939.207057754633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45939.207057754633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45939.207057754633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45939.207057754633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45939.207057754633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45939.207057754633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45939.207057754633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45939.207057754633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45939.207057754633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45939.207057754633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45939.207057754633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45939.207057754633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45939.207057754633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45939.207057754633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45939.207057754633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45939.207057754633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45939.207057754633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45939.207057754633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45939.207057754633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45939.207057754633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45939.207057754633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45939.207057754633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45939.207057754633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45939.207057754633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45939.207057754633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45939.207057754633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45939.207057754633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45939.207057754633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45939.207057754633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45939.207057754633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45939.207057754633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45939.207057754633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45939.207057754633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45939.207057754633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45939.207057754633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45939.207057754633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45939.207057754633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45939.207057754633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45939.207057754633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45939.207057754633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45939.207057754633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45939.207057754633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45939.207057754633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45939.207057754633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45939.207057754633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45939.207057754633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45939.207057754633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45939.207057754633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45939.207057754633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45939.207057754633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45939.207057754633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45939.207057754633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45939.207057754633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45939.207057754633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45939.207057754633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45939.207057754633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45939.207057754633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45939.207057754633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45939.207057754633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45939.207057754633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45939.207057754633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45939.207057754633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45939.207057754633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45939.207057754633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45939.207057754633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45939.207057754633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45939.207057754633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45939.207057754633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45939.207057754633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45939.207057754633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45939.207057754633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45939.207057754633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45939.207057754633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45939.207057754633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45939.207057754633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45939.207057754633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45939.207057754633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45939.207057754633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45939.207057754633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45939.207057754633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45939.207057754633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45939.207057754633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45939.207057754633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45939.207057754633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45939.207057754633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45939.207057754633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45939.207057754633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45939.207057754633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45939.207057754633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45939.207057754633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45939.207057754633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45939.207057754633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45939.207057754633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45939.207057754633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45939.207057754633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45939.207057754633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45939.207057754633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45939.207057754633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45939.207057754633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45939.207057754633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45939.207057754633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45939.207057754633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45939.207057754633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45939.207057754633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45939.207057754633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45939.207057754633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45939.207057754633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45939.207057754633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45939.207057754633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45939.207057754633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45939.207057754633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45939.207057754633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45939.207057754633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45939.207057754633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45939.207057754633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45939.207057754633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45939.207057754633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45939.207057754633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45939.207057754633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45939.207057754633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45939.207057754633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45939.207057754633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45939.207057754633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45939.207057754633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45939.207057754633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45939.207057754633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45939.207057754633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45939.207057754633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45939.207057754633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45939.207057754633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45939.207057754633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45939.207057754633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45939.207057754633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45939.207057754633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45939.207057754633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45939.207057754633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45939.207057754633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45939.207057754633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45939.207057754633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45939.207057754633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45939.207057754633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45939.207057754633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45939.207057754633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45939.207057754633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45939.207057754633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45939.207057754633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45939.207057754633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45939.207057754633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45939.207057754633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45939.207057754633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45939.207057754633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45939.207057754633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45939.207057754633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45939.207057754633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45939.207057754633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45939.207057754633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45939.207057754633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45939.207057754633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45939.207057754633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45939.207057754633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45939.207057754633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45939.207057754633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45939.207057754633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45939.207057754633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45939.207057754633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45939.207057754633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45939.207057754633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45939.207057754633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45939.207057754633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45939.207057754633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45939.207057754633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45939.207057754633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45939.207057754633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45939.207057754633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45939.207057754633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45939.207057754633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45939.207057754633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45939.207057754633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45939.207057754633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45939.207057754633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45939.207057754633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45939.207057754633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45939.207057754633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45939.207057754633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45939.207057754633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45939.207057754633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45939.207057754633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45939.207057754633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45939.207057754633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45939.207057754633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45939.207057754633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45939.207057754633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45939.207057754633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45939.207057754633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45939.207057754633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45939.207057754633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45939.207057754633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45939.207057754633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45939.207057754633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45939.207057754633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45939.207057754633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45939.207057754633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45939.207057754633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45939.207057754633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45939.207057754633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45939.207057754633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45939.207057754633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45939.207057754633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45939.207057754633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45939.207057754633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45939.207057754633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45939.207057754633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45939.207057754633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45939.207057754633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45939.207057754633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45939.207057754633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45939.207057754633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45939.207057754633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45939.207057754633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45939.207057754633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45939.207057754633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45939.207057754633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45939.207057754633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45939.207057754633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45939.207057754633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45939.207057754633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45939.207057754633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45939.207057754633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45939.207057754633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45939.207057754633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45939.207057754633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45939.207057754633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45939.207057754633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45939.207057754633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45939.207057754633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45939.207057754633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45939.207057754633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45939.207057754633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45939.207057754633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45939.207057754633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45939.207057754633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45939.207057754633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45939.207057754633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45939.207057754633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45939.207057754633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45939.207057754633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45939.207057754633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45939.207057754633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45939.207057754633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45939.207057754633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45939.207057754633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45939.207057754633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45939.207057754633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45939.207057754633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45939.207057754633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45939.207057754633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45939.207057754633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45939.207057754633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45939.207057754633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45939.207057754633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45939.207057754633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45939.207057754633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45939.207057754633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45939.207057754633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45939.207057754633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45939.207057754633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45939.207057754633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45939.207057754633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45939.207057754633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45939.207057754633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45939.207057754633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45939.207057754633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45939.207057754633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45939.207057754633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45939.207057754633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45939.207057754633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45939.207057754633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45939.207057754633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45939.207057754633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45939.207057754633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45939.207057754633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45939.207057754633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45939.207057754633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45939.207057754633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45939.207057754633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45939.207057754633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45939.207057754633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45939.207057754633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45939.207057754633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45939.207057754633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45939.207057754633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45939.207057754633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45939.207057754633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45939.207057754633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45939.207057754633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45939.207057754633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45939.207057754633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45939.207057754633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45939.207057754633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45939.207057754633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45939.207057754633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45939.207057754633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45939.207057754633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45939.207057754633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45939.207057754633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45939.207057754633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45939.207057754633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45939.207057754633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45939.207057754633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45939.207057754633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45939.207057754633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45939.207057754633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45939.207057754633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45939.207057754633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45939.207057754633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45939.207057754633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45939.207057754633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45939.207057754633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45939.207057754633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45939.207057754633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45939.207057754633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45939.207057754633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45939.207057754633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45939.207057754633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45939.207057754633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45939.207057754633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45939.207057754633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45939.207057754633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45939.207057754633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45939.207057754633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45939.207057754633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45939.207057754633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45939.207057754633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45939.207057754633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45939.207057754633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45939.207057754633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45939.207057754633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45939.207057754633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45939.207057754633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45939.207057754633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45939.207057754633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45939.207057754633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45939.207057754633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45939.207057754633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45939.207057754633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45939.207057754633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45939.207057754633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45939.207057754633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45939.207057754633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45939.207057754633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45939.207057754633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45939.207057754633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45939.207057754633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45939.207057754633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45939.207057754633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45939.207057754633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45939.207057754633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45939.207057754633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45939.207057754633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45939.207057754633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45939.207057754633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45939.207057754633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45939.207057754633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45939.207057754633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45939.207057754633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45939.207057754633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45939.207057754633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45939.207057754633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45939.207057754633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45939.207057754633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45939.207057754633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45939.207057754633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45939.207057754633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45939.207057754633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45939.207057754633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45939.207057754633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45939.207057754633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45939.207057754633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45939.207057754633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45939.207057754633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45939.207057754633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45939.207057754633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45939.207057754633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45939.207057754633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45939.207057754633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45939.207057754633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45939.207057754633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45939.207057754633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45939.207057754633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45939.207057754633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45939.207057754633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45939.207057754633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45939.207057754633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45939.207057754633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45939.207057754633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45939.207057754633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45939.207057754633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45939.207057754633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45939.207057754633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45939.207057754633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45939.207057754633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45939.207057754633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45939.207057754633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45939.207057754633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45939.207057754633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45939.207057754633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45939.207057754633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45939.207057754633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45939.207057754633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45939.207057754633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45939.207057754633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45939.207057754633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45939.207057754633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45939.207057754633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45939.207057754633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45939.207057754633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45939.207057754633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45939.207057754633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45939.207057754633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45939.207057754633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45939.207057754633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45939.207057754633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45939.207057754633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45939.207057754633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45939.207057754633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45939.207057754633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45939.207057754633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45939.207057754633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45939.207057754633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45939.207057754633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45939.207057754633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45939.207057754633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45939.207057754633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45939.207057754633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45939.207057754633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45939.207057754633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45939.207057754633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45939.207057754633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45939.207057754633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45939.207057754633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45939.207057754633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45939.207057754633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45939.207057754633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45939.207057754633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45939.207057754633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45939.207057754633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45939.207057754633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45939.207057754633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45939.207057754633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45939.207057754633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45939.207057754633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45939.207057754633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45939.207057754633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45939.207057754633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45939.207057754633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45939.207057754633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45939.207057754633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45939.207057754633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45939.207057754633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45939.207057754633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45939.207057754633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45939.207057754633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45939.207057754633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45939.207057754633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45939.207057754633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45939.207057754633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45939.207057754633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45939.207057754633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45939.207057754633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45939.207057754633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45939.207057754633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45939.207057754633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45939.207057754633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45939.207057754633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45939.207057754633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45939.207057754633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45939.207057754633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45939.207057754633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45939.207057754633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45939.207057754633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45939.207057754633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45939.207057754633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45939.207057754633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45939.207057754633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45939.207057754633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45939.207057754633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45939.207057754633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45939.207057754633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45939.207057754633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45939.207057754633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45939.207057754633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45939.207057754633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45939.207057754633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45939.207057754633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45939.207057754633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45939.207057754633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45939.207057754633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45939.207057754633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45939.207057754633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45939.207057754633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45939.207057754633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45939.207057754633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45939.207057754633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45939.207057754633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45939.207057754633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45939.207057754633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45939.207057754633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45939.207057754633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45939.207057754633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45939.207057754633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45939.207057754633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45939.207057754633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45939.207057754633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45939.207057754633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45939.207057754633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45939.207057754633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45939.207057754633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45939.207057754633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45939.207057754633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45939.207057754633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45939.207057754633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45939.207057754633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45939.207057754633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45939.207057754633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45939.207057754633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45939.207057754633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45939.207057754633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45939.207057754633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45939.207057754633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45939.207057754633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45939.207057754633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45939.207057754633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45939.207057754633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45939.207057754633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45939.207057754633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45939.207057754633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45939.207057754633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45939.207057754633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45939.207057754633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45939.207057754633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45939.207057754633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45939.207057754633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45939.207057754633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45939.207057754633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45939.207057754633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45939.207057754633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45939.207057754633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45939.207057754633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45939.207057754633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45939.207057754633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45939.207057754633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45939.207057754633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45939.207057754633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45939.207057754633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45939.207057754633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45939.207057754633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45939.207057754633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45939.207057754633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45939.207057754633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45939.207057754633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45939.207057754633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45939.207057754633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45939.207057754633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45939.207057754633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45939.207057754633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45939.207057754633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45939.207057754633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45939.207057754633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45939.207057754633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45939.207057754633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45939.207057754633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45939.207057754633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45939.207057754633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45939.207057754633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45939.207057754633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45939.207057754633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45939.207057754633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45939.207057754633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45939.207057754633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45939.207057754633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45939.207057754633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45939.207057754633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45939.207057754633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45939.207057754633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45939.207057754633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45939.207057754633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45939.207057754633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45939.207057754633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45939.207057754633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45939.207057754633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45939.207057754633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45939.207057754633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45939.207057754633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45939.207057754633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45939.207057754633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45939.207057754633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45939.207057754633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45939.207057754633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45939.207057754633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45939.207057754633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45939.207057754633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45939.207057754633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45939.207057754633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45939.207057754633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45939.207057754633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45939.207057754633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45939.207057754633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45939.207057754633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45939.207057754633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45939.207057754633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45939.207057754633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45939.207057754633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45939.207057754633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45939.207057754633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45939.207057754633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45939.207057754633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45939.207057754633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45939.207057754633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45939.207057754633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45939.207057754633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45939.207057754633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45939.207057754633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45939.207057754633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45939.207057754633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45939.207057754633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45939.207057754633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45939.207057754633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45939.207057754633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45939.207057754633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45939.207057754633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45939.207057754633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45939.207057754633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45939.207057754633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45939.207057754633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45939.207057754633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45939.207057754633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45939.207057754633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45939.207057754633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45939.207057754633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45939.207057754633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45939.207057754633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45939.207057754633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45939.207057754633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45939.207057754633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45939.207057754633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45939.207057754633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45939.207057754633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45939.207057754633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45939.207057754633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45939.207057754633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45939.207057754633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45939.207057754633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45939.207057754633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45939.207057754633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45939.207057754633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45939.207057754633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45939.207057754633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45939.207057754633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45939.207057754633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45939.207057754633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45939.207057754633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45939.207057754633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45939.207057754633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45939.207057754633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45939.207057754633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45939.207057754633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45939.207057754633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45939.207057754633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45939.207057754633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45939.207057754633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45939.207057754633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45939.207057754633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45939.207057754633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45939.207057754633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45939.207057754633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45939.207057754633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45939.207057754633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45939.207057754633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45939.207057754633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45939.207057754633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45939.207057754633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45939.207057754633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45939.207057754633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45939.207057754633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45939.207057754633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45939.207057754633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45939.207057754633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45939.207057754633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45939.207057754633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45939.207057754633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45939.207057754633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45939.207057754633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45939.207057754633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45939.207057754633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45939.207057754633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45939.207057754633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45939.207057754633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45939.207057754633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45939.207057754633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45939.207057754633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45939.207057754633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45939.207057754633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45939.207057754633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45939.207057754633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45939.207057754633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45939.207057754633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45939.207057754633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45939.207057754633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45939.207057754633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45939.207057754633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45939.207057754633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45939.207057754633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45939.207057754633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45939.207057754633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45939.207057754633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45939.207057754633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45939.207057754633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45939.207057754633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45939.207057754633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45939.207057754633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45939.207057754633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45939.207057754633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45939.207057754633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45939.207057754633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45939.207057754633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45939.207057754633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45939.207057754633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45939.207057754633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45939.207057754633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235.72634016203665</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45939.207057754633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45939.207057754633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45939.207057754633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45939.207057754633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45939.207057754633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45939.207057754633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45939.207057754633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45939.207057754633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45939.207057754633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45939.207057754633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45939.207057754633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45939.207057754633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45939.207057754633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45939.207057754633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45939.207057754633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45939.207057754633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45939.207057754633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45939.207057754633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45939.207057754633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45939.207057754633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45939.207057754633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45939.207057754633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45939.207057754633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45939.207057754633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45939.207057754633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45939.207057754633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45939.207057754633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45939.207057754633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45939.207057754633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45939.207057754633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45939.207057754633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45939.207057754633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45939.207057754633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45939.207057754633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45939.207057754633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45939.207057754633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45939.207057754633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45939.207057754633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45939.207057754633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45939.207057754633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45939.207057754633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45939.207057754633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45939.207057754633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45939.207057754633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45939.207057754633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45939.207057754633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45939.207057754633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45939.207057754633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45939.207057754633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45939.207057754633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45939.207057754633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45939.207057754633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45939.207057754633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45939.207057754633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45939.207057754633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45939.207057754633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45939.207057754633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45939.207057754633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45939.207057754633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45939.207057754633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45939.207057754633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45939.207057754633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45939.207057754633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45939.207057754633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45939.207057754633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45939.207057754633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45939.207057754633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45939.207057754633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45939.207057754633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45939.207057754633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45939.207057754633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45939.207057754633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45939.207057754633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45939.207057754633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45939.207057754633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45939.207057754633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45939.207057754633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45939.207057754633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45939.207057754633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45939.207057754633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45939.207057754633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45939.207057754633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45939.207057754633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45939.207057754633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45939.207057754633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45939.207057754633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45939.207057754633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45939.207057754633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45939.207057754633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45939.207057754633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45939.207057754633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45939.207057754633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45939.207057754633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45939.207057754633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45939.207057754633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45939.207057754633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45939.207057754633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45939.207057754633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45939.207057754633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45939.207057754633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45939.207057754633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45939.207057754633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45939.207057754633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45939.207057754633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45939.207057754633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45939.207057754633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45939.207057754633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45939.207057754633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45939.207057754633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45939.207057754633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45939.207057754633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45939.207057754633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45939.207057754633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45939.207057754633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45939.207057754633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45939.207057754633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45939.207057754633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45939.207057754633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45939.207057754633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45939.207057754633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45939.207057754633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45939.207057754633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45939.207057754633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45939.207057754633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45939.207057754633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45939.207057754633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45939.207057754633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45939.207057754633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45939.207057754633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45939.207057754633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45939.207057754633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45939.207057754633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45939.207057754633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45939.207057754633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45939.207057754633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45939.207057754633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45939.207057754633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45939.207057754633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45939.207057754633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45939.207057754633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45939.207057754633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45939.207057754633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45939.207057754633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45939.207057754633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45939.207057754633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45939.207057754633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45939.207057754633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45939.207057754633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45939.207057754633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45939.207057754633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45939.207057754633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45939.207057754633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45939.207057754633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45939.207057754633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45939.207057754633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45939.207057754633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45939.207057754633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45939.207057754633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45939.207057754633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45939.207057754633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45939.207057754633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45939.207057754633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45939.207057754633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45939.207057754633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45939.207057754633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45939.207057754633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45939.207057754633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45939.207057754633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45939.207057754633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45939.207057754633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45939.207057754633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45939.207057754633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45939.207057754633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45939.207057754633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45939.207057754633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45939.207057754633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45939.207057754633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45939.207057754633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45939.207057754633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45939.207057754633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45939.207057754633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45939.207057754633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45939.207057754633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45939.207057754633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45939.207057754633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45939.207057754633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45939.207057754633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45939.207057754633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45939.207057754633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45939.207057754633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45939.207057754633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45939.207057754633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45939.207057754633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45939.207057754633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45939.207057754633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45939.207057754633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45939.207057754633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45939.207057754633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45939.207057754633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45939.207057754633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45939.207057754633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45939.207057754633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45939.207057754633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45939.207057754633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45939.207057754633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45939.207057754633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45939.207057754633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45939.207057754633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45939.207057754633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45939.207057754633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45939.207057754633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45939.207057754633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45939.207057754633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45939.207057754633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45939.207057754633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45939.207057754633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45939.207057754633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45939.207057754633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45939.207057754633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45939.207057754633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45939.207057754633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45939.207057754633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45939.207057754633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45939.207057754633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45939.207057754633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45939.207057754633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45939.207057754633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45939.207057754633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45939.207057754633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45939.207057754633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45939.207057754633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45939.207057754633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45939.207057754633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45939.207057754633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45939.207057754633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45939.207057754633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45939.207057754633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45939.207057754633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45939.207057754633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45939.207057754633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45939.207057754633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45939.207057754633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45939.207057754633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45939.207057754633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45939.207057754633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45939.207057754633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45939.207057754633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45939.207057754633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45939.207057754633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45939.207057754633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45939.207057754633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45939.207057754633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45939.207057754633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45939.207057754633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45939.207057754633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45939.207057754633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45939.207057754633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45939.207057754633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45939.207057754633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45939.207057754633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45939.207057754633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45939.207057754633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45939.207057754633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45939.207057754633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45939.207057754633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45939.207057754633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45939.207057754633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45939.207057754633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45939.207057754633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45939.207057754633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45939.207057754633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45939.207057754633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45939.207057754633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45939.207057754633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45939.207057754633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45939.207057754633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45939.207057754633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45939.207057754633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45939.207057754633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45939.207057754633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45939.207057754633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45939.207057754633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45939.207057754633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45939.207057754633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45939.207057754633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45939.207057754633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45939.207057754633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45939.207057754633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45939.207057754633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45939.207057754633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45939.207057754633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45939.207057754633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45939.207057754633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45939.207057754633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45939.207057754633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45939.207057754633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45939.207057754633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45939.207057754633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45939.207057754633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45939.207057754633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45939.207057754633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45939.207057754633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45939.207057754633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45939.207057754633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45939.207057754633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45939.207057754633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45939.207057754633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45939.207057754633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45939.207057754633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45939.207057754633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45939.207057754633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45939.207057754633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45939.207057754633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45939.207057754633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45939.207057754633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45939.207057754633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45939.207057754633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45939.207057754633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45939.207057754633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45939.207057754633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45939.207057754633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45939.207057754633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45939.207057754633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45939.207057754633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45939.207057754633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45939.207057754633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45939.207057754633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45939.207057754633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45939.207057754633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45939.207057754633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45939.207057754633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45939.207057754633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45939.207057754633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45939.207057754633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45939.207057754633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45939.207057754633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45939.207057754633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45939.207057754633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45939.207057754633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45939.207057754633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45939.207057754633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45939.207057754633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45939.207057754633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45939.207057754633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45939.207057754633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45939.207057754633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45939.207057754633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45939.207057754633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45939.207057754633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45939.207057754633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45939.207057754633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45939.207057754633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45939.207057754633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45939.207057754633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45939.207057754633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45939.207057754633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45939.207057754633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45939.207057754633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45939.207057754633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45939.207057754633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45939.207057754633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45939.207057754633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45939.207057754633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45939.207057754633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45939.207057754633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45939.207057754633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45939.207057754633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45939.207057754633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45939.207057754633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45939.207057754633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45939.207057754633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45939.207057754633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45939.207057754633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45939.207057754633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45939.207057754633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45939.207057754633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45939.207057754633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45939.207057754633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45939.207057754633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45939.207057754633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45939.207057754633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45939.207057754633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45939.207057754633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45939.207057754633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45939.207057754633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45939.207057754633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45939.207057754633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45939.207057754633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45939.207057754633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45939.207057754633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45939.207057754633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45939.207057754633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45939.207057754633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45939.207057754633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45939.207057754633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45939.207057754633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45939.207057754633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45939.207057754633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45939.207057754633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45939.207057754633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45939.207057754633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45939.207057754633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45939.207057754633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45939.207057754633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45939.207057754633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45939.207057754633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45939.207057754633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45939.207057754633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45939.207057754633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45939.207057754633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45939.207057754633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45939.207057754633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45939.207057754633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45939.207057754633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45939.207057754633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45939.207057754633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45939.207057754633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45939.207057754633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45939.207057754633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45939.207057754633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45939.207057754633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45939.207057754633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45939.207057754633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45939.207057754633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45939.207057754633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45939.207057754633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45939.207057754633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45939.207057754633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45939.207057754633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45939.207057754633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45939.207057754633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45939.207057754633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45939.207057754633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45939.207057754633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45939.207057754633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45939.207057754633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45939.207057754633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45939.207057754633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45939.207057754633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45939.207057754633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45939.207057754633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45939.207057754633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45939.207057754633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45939.207057754633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45939.207057754633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45939.207057754633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45939.207057754633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45939.207057754633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45939.207057754633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45939.207057754633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45939.207057754633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45939.207057754633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45939.207057754633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45939.207057754633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45939.207057754633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45939.207057754633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45939.207057754633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45939.207057754633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E8" sqref="E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47.374997569444531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13.018180439816206</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33922</v>
      </c>
      <c r="E4" s="37" t="s">
        <v>38964</v>
      </c>
      <c r="F4" s="38">
        <v>45939.202777777777</v>
      </c>
      <c r="G4" s="174">
        <f ca="1">IFERROR(NOW()-F4,"")</f>
        <v>4.2799768561962992E-3</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45939.207057754633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45939.207057754633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45939.207057754633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45939.207057754633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45939.207057754633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45939.207057754633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45939.207057754633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45939.207057754633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45939.207057754633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45939.207057754633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45939.207057754633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45939.207057754633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45939.207057754633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45939.207057754633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45939.207057754633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45939.207057754633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45939.207057754633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45939.207057754633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45939.207057754633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45939.207057754633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45939.207057754633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45939.207057754633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45939.207057754633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45939.207057754633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45939.207057754633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45939.207057754633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45939.207057754633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45939.207057754633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45939.207057754633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45939.207057754633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45939.207057754633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45939.207057754633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45939.207057754633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45939.207057754633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45939.207057754633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45939.207057754633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45939.207057754633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45939.207057754633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45939.207057754633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45939.207057754633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45939.207057754633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45939.207057754633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45939.207057754633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45939.207057754633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45939.207057754633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45939.207057754633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45939.207057754633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45939.207057754633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45939.207057754633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45939.207057754633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45939.207057754633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45939.207057754633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45939.207057754633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45939.207057754633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45939.207057754633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45939.207057754633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45939.207057754633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45939.207057754633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45939.207057754633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45939.207057754633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45939.207057754633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45939.207057754633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45939.207057754633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45939.207057754633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45939.207057754633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45939.207057754633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45939.207057754633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45939.207057754633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45939.207057754633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45939.207057754633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45939.207057754633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45939.207057754633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45939.207057754633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45939.207057754633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45939.207057754633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45939.207057754633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45939.207057754633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45939.207057754633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45939.207057754633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45939.207057754633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45939.207057754633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45939.207057754633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45939.207057754633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45939.207057754633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45939.207057754633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45939.207057754633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45939.207057754633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45939.207057754633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45939.207057754633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45939.207057754633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45939.207057754633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45939.207057754633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45939.207057754633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45939.207057754633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45939.207057754633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45939.207057754633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45939.207057754633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45939.207057754633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45939.207057754633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45939.207057754633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45939.207057754633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45939.207057754633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45939.207057754633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45939.207057754633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45939.207057754633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45939.207057754633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45939.207057754633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45939.207057754633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45939.207057754633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45939.207057754633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45939.207057754633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45939.207057754633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45939.207057754633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45939.207057754633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45939.207057754633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45939.207057754633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45939.207057754633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45939.207057754633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45939.207057754633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45939.207057754633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12.434210532410361</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45939.207057754633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5.3260855324115255</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4.2648123842591303</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45939.207057754633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45939.207057754633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45939.207057754633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45939.207057754633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45939.207057754633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45939.207057754633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45939.207057754633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45939.207057754633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45939.207057754633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45939.207057754633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45939.207057754633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45939.207057754633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45939.207057754633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45939.207057754633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45939.207057754633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45939.207057754633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45939.207057754633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45939.207057754633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45939.207057754633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45939.207057754633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45939.207057754633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45939.207057754633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45939.207057754633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45939.207057754633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45939.207057754633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45939.207057754633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45939.207057754633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45939.207057754633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45939.207057754633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45939.207057754633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45939.207057754633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45939.207057754633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45939.207057754633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45939.207057754633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45939.207057754633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45939.207057754633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45939.207057754633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45939.207057754633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45939.207057754633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45939.207057754633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45939.207057754633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45939.207057754633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45939.207057754633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45939.207057754633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45939.207057754633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45939.207057754633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45939.207057754633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45939.207057754633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45939.207057754633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45939.207057754633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45939.207057754633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45939.207057754633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45939.207057754633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45939.207057754633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45939.207057754633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45939.207057754633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45939.207057754633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45939.207057754633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45939.207057754633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45939.207057754633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45939.207057754633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45939.207057754633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45939.207057754633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45939.207057754633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45939.207057754633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45939.207057754633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45939.207057754633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45939.207057754633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45939.207057754633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45939.207057754633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45939.207057754633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45939.207057754633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45939.207057754633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45939.207057754633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45939.207057754633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45939.207057754633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45939.207057754633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45939.207057754633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45939.207057754633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45939.207057754633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45939.207057754633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45939.207057754633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45939.207057754633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45939.207057754633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45939.207057754633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45939.207057754633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45939.207057754633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45939.207057754633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45939.207057754633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45939.207057754633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45939.207057754633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45939.207057754633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45939.207057754633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45939.207057754633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45939.207057754633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45939.207057754633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45939.207057754633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45939.207057754633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45939.207057754633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45939.207057754633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45939.207057754633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45939.207057754633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45939.207057754633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45939.207057754633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45939.207057754633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45939.207057754633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45939.207057754633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45939.207057754633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45939.207057754633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45939.207057754633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45939.207057754633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45939.207057754633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45939.207057754633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45939.207057754633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45939.207057754633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45939.207057754633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45939.207057754633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45939.207057754633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45939.207057754633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45939.207057754633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45939.207057754633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45939.207057754633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45939.207057754633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45939.207057754633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45939.207057754633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45939.207057754633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45939.207057754633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45939.207057754633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45939.207057754633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45939.207057754633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45939.207057754633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45939.207057754633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45939.207057754633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45939.207057754633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45939.207057754633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45939.207057754633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45939.207057754633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45939.207057754633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45939.207057754633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45939.207057754633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45939.207057754633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45939.207057754633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45939.207057754633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45939.207057754633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45939.207057754633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45939.207057754633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45939.207057754633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45939.207057754633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45939.207057754633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45939.207057754633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45939.207057754633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45939.207057754633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45939.207057754633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45939.207057754633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45939.207057754633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45939.207057754633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45939.207057754633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45939.207057754633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45939.207057754633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45939.207057754633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45939.207057754633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45939.207057754633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45939.207057754633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45939.207057754633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45939.207057754633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45939.207057754633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45939.207057754633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45939.207057754633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45939.207057754633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45939.207057754633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45939.207057754633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45939.207057754633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45939.207057754633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45939.207057754633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45939.207057754633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45939.207057754633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45939.207057754633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45939.207057754633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45939.207057754633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45939.207057754633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45939.207057754633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45939.207057754633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45939.207057754633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45939.207057754633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45939.207057754633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45939.207057754633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45939.207057754633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45939.207057754633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45939.207057754633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45939.207057754633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45939.207057754633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45939.207057754633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45939.207057754633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45939.207057754633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45939.207057754633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45939.207057754633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45939.207057754633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45939.207057754633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45939.207057754633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45939.207057754633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45939.207057754633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45939.207057754633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45939.207057754633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45939.207057754633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45939.207057754633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45939.207057754633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45939.207057754633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45939.207057754633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45939.207057754633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45939.207057754633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45939.207057754633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45939.207057754633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