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72" documentId="13_ncr:1_{F6CB121F-512D-4AA6-A0C1-0FB36C537598}" xr6:coauthVersionLast="47" xr6:coauthVersionMax="47" xr10:uidLastSave="{EE383128-FDED-4BD0-AE99-6245D4A0A375}"/>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<sst xmlns="http://schemas.openxmlformats.org/spreadsheetml/2006/main" count="178570" uniqueCount="39067">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</sst>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C10" sqref="C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276.0268062499963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0.15665555555460742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45938.975231944445</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45938.975231944445</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4"/>
      <c r="E6" s="173"/>
      <c r="F6" s="172"/>
      <c r="G6" s="171">
        <f ca="1">IFERROR(NOW()-F6,"")</f>
        <v>45938.975231944445</v>
      </c>
      <c r="H6" s="172"/>
      <c r="I6" s="174" t="str">
        <f>IFERROR(VLOOKUP(D6,DB!A:F,6,0),"")</f>
        <v/>
      </c>
      <c r="J6" s="65" t="str">
        <f>IFERROR(VLOOKUP(D6,DB!A:G,7,0),"")</f>
        <v/>
      </c>
      <c r="K6" s="170"/>
      <c r="L6" s="169" t="str">
        <f>IFERROR(VLOOKUP(D6,DB!A:I,9,0),"")</f>
        <v/>
      </c>
      <c r="M6" s="70"/>
      <c r="N6" s="70"/>
      <c r="O6" s="70"/>
    </row>
    <row r="7" spans="1:15" ht="15" customHeight="1">
      <c r="A7" s="142"/>
      <c r="B7" s="143" t="str">
        <f>IFERROR(VLOOKUP(D7,DB!A:K,11,0),"")</f>
        <v/>
      </c>
      <c r="C7" s="143"/>
      <c r="D7" s="143"/>
      <c r="E7" s="144"/>
      <c r="F7" s="145"/>
      <c r="G7" s="146">
        <f ca="1">IFERROR(NOW()-F7,"")</f>
        <v>45938.975231944445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45938.975231944445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45938.975231944445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45938.975231944445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45938.975231944445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45938.975231944445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45938.975231944445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45938.975231944445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45938.975231944445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45938.975231944445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45938.975231944445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45938.975231944445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45938.975231944445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45938.975231944445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45938.975231944445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45938.975231944445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45938.975231944445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45938.975231944445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45938.975231944445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45938.975231944445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45938.975231944445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45938.975231944445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45938.975231944445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45938.975231944445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45938.975231944445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45938.975231944445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45938.975231944445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45938.975231944445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45938.975231944445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45938.975231944445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45938.975231944445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45938.975231944445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45938.975231944445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45938.975231944445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45938.975231944445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45938.975231944445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45938.975231944445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45938.975231944445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45938.975231944445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45938.975231944445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45938.975231944445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45938.975231944445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45938.975231944445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45938.975231944445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45938.975231944445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45938.975231944445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45938.975231944445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45938.975231944445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45938.975231944445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45938.975231944445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45938.975231944445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45938.975231944445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45938.975231944445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45938.975231944445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45938.975231944445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45938.975231944445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45938.975231944445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45938.975231944445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45938.975231944445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45938.975231944445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45938.975231944445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45938.975231944445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45938.975231944445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45938.975231944445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45938.975231944445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45938.975231944445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45938.975231944445</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45938.975231944445</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45938.975231944445</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45938.975231944445</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132.24814884259104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113.97539421296096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45938.975231944445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45938.975231944445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45938.975231944445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45938.975231944445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45938.975231944445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45938.975231944445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45938.975231944445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45938.975231944445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45938.975231944445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45938.975231944445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45938.975231944445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45938.975231944445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45938.975231944445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45938.975231944445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45938.975231944445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45938.975231944445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45938.975231944445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45938.975231944445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45938.975231944445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45938.975231944445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45938.975231944445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45938.975231944445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45938.975231944445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45938.975231944445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45938.975231944445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45938.975231944445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45938.975231944445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45938.975231944445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45938.975231944445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45938.975231944445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45938.975231944445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45938.975231944445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45938.975231944445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45938.975231944445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45938.975231944445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45938.975231944445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45938.975231944445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45938.975231944445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45938.975231944445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45938.975231944445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45938.975231944445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45938.975231944445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45938.975231944445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45938.975231944445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45938.975231944445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45938.975231944445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45938.975231944445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45938.975231944445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45938.975231944445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45938.975231944445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45938.975231944445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45938.975231944445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45938.975231944445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45938.975231944445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45938.975231944445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45938.975231944445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45938.975231944445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45938.975231944445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45938.975231944445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45938.975231944445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45938.975231944445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45938.975231944445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45938.975231944445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45938.975231944445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45938.975231944445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45938.975231944445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45938.975231944445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45938.975231944445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45938.975231944445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45938.975231944445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45938.975231944445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45938.975231944445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45938.975231944445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45938.975231944445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45938.975231944445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45938.975231944445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45938.975231944445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45938.975231944445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45938.975231944445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45938.975231944445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45938.975231944445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45938.975231944445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45938.975231944445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45938.975231944445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45938.975231944445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45938.975231944445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45938.975231944445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45938.975231944445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45938.975231944445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45938.975231944445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45938.975231944445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45938.975231944445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45938.975231944445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45938.975231944445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45938.975231944445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45938.975231944445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45938.975231944445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45938.975231944445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45938.975231944445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45938.975231944445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45938.975231944445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45938.975231944445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45938.975231944445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45938.975231944445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45938.975231944445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45938.975231944445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45938.975231944445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45938.975231944445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45938.975231944445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45938.975231944445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45938.975231944445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45938.975231944445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45938.975231944445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45938.975231944445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45938.975231944445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45938.975231944445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45938.975231944445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45938.975231944445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45938.975231944445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45938.975231944445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45938.975231944445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45938.975231944445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45938.975231944445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45938.975231944445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45938.975231944445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45938.975231944445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45938.975231944445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45938.975231944445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45938.975231944445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45938.975231944445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45938.975231944445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45938.975231944445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45938.975231944445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45938.975231944445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45938.975231944445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45938.975231944445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45938.975231944445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45938.975231944445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45938.975231944445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45938.975231944445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45938.975231944445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45938.975231944445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45938.975231944445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45938.975231944445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45938.975231944445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45938.975231944445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45938.975231944445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45938.975231944445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45938.975231944445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45938.975231944445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45938.975231944445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45938.975231944445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45938.975231944445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45938.975231944445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45938.975231944445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45938.975231944445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45938.975231944445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45938.975231944445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45938.975231944445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45938.975231944445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45938.975231944445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45938.975231944445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45938.975231944445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45938.975231944445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45938.975231944445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45938.975231944445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45938.975231944445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45938.975231944445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45938.975231944445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45938.975231944445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45938.975231944445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45938.975231944445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45938.975231944445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45938.975231944445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45938.975231944445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45938.975231944445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45938.975231944445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45938.975231944445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45938.975231944445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45938.975231944445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45938.975231944445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45938.975231944445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45938.975231944445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45938.975231944445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45938.975231944445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45938.975231944445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45938.975231944445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45938.975231944445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45938.975231944445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45938.975231944445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45938.975231944445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45938.975231944445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45938.975231944445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45938.975231944445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45938.975231944445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45938.975231944445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45938.975231944445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45938.975231944445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45938.975231944445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45938.975231944445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45938.975231944445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45938.975231944445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45938.975231944445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45938.975231944445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45938.975231944445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45938.975231944445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45938.975231944445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45938.975231944445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45938.975231944445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45938.975232175922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45938.975232175922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45938.975232175922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45938.975232175922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45938.975232175922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45938.975232175922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45938.975232175922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45938.975232175922</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45938.975232175922</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45938.975232175922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45938.975232175922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45938.975232175922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45938.975232175922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45938.975232175922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45938.975232175922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45938.975232175922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45938.975232175922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45938.975232175922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45938.975232175922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45938.975232175922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45938.975232175922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45938.975232175922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45938.975232175922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45938.975232175922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45938.975232175922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45938.975232175922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45938.975232175922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45938.975232175922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45938.975232175922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45938.975232175922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45938.975232175922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45938.975232175922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45938.975232175922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45938.975232175922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45938.975232175922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45938.975232175922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45938.975232175922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45938.975232175922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45938.975232175922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45938.975232175922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45938.975232175922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45938.975232175922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45938.975232175922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45938.975232175922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45938.975232175922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45938.975232175922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45938.975232175922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45938.975232175922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45938.975232175922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45938.975232175922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45938.975232175922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45938.975232175922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45938.975232175922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45938.975232175922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45938.975232175922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45938.975232175922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45938.975232175922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45938.975232175922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45938.975232175922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45938.975232175922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45938.975232175922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45938.975232175922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45938.975232175922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45938.975232175922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45938.975232175922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45938.975232175922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45938.975232175922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45938.975232175922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45938.975232175922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45938.975232175922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45938.975232175922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45938.975232175922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45938.975232175922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45938.975232175922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45938.975232175922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45938.975232175922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45938.975232175922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45938.975232175922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45938.975232175922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45938.975232175922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45938.975232175922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45938.975232175922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45938.975232175922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45938.975232175922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45938.975232175922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45938.975232175922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45938.975232175922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45938.975232175922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45938.975232175922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45938.975232175922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45938.975232175922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45938.975232175922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45938.975232175922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45938.975232175922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45938.975232175922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45938.975232175922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45938.975232175922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45938.975232175922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45938.975232175922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45938.975232175922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45938.975232175922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45938.975232175922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45938.975232175922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45938.975232175922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45938.975232175922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45938.975232175922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45938.975232175922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45938.975232175922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45938.975232175922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45938.975232175922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45938.975232175922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45938.975232175922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45938.975232175922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45938.975232175922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45938.975232175922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45938.975232175922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45938.975232175922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45938.975232175922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45938.975232175922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45938.975232175922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45938.975232175922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45938.975232175922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45938.975232175922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45938.975232175922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45938.975232175922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45938.975232175922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45938.975232175922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45938.975232175922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45938.975232175922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45938.975232175922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45938.975232175922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45938.975232175922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45938.975232175922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45938.975232175922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45938.975232175922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45938.975232175922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45938.975232175922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45938.975232175922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45938.975232175922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45938.975232175922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45938.975232175922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45938.975232175922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45938.975232175922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45938.975232175922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45938.975232175922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45938.975232175922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45938.975232175922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45938.975232175922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45938.975232175922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45938.975232175922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45938.975232175922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45938.975232175922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45938.975232175922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45938.975232175922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45938.975232175922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45938.975232175922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45938.975232175922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45938.975232175922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45938.975232175922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45938.975232175922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45938.975232175922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45938.975232175922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45938.975232175922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45938.975232175922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45938.975232175922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45938.975232175922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45938.975232175922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45938.975232175922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45938.975232175922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45938.975232175922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45938.975232175922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45938.975232175922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45938.975232175922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45938.975232175922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45938.975232175922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45938.975232175922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45938.975232175922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45938.975232175922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45938.975232175922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45938.975232175922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45938.975232175922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45938.975232175922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45938.975232175922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45938.975232175922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45938.975232175922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45938.975232175922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45938.975232175922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45938.975232175922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45938.975232175922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45938.975232175922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45938.975232175922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45938.975232175922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45938.975232175922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45938.975232175922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45938.975232175922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45938.975232175922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45938.975232175922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45938.975232175922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45938.975232175922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45938.975232175922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45938.975232175922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45938.975232175922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45938.975232175922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45938.975232175922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45938.975232175922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45938.975232175922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45938.975232175922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45938.975232175922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45938.975232175922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45938.975232175922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45938.975232175922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45938.975232175922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45938.975232175922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45938.975232175922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45938.975232175922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45938.975232175922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45938.975232175922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45938.975232175922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45938.975232175922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45938.975232175922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45938.975232175922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45938.975232175922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45938.975232175922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45938.975232175922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45938.975232175922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45938.975232175922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45938.975232175922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45938.975232175922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45938.975232175922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45938.975232175922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45938.975232175922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45938.975232175922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45938.975232175922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45938.975232175922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45938.975232175922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45938.975232175922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45938.975232175922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45938.975232175922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45938.975232175922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45938.975232175922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45938.975232175922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45938.975232175922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45938.975232175922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45938.975232175922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45938.975232175922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45938.975232175922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45938.975232175922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45938.975232175922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45938.975232175922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45938.975232175922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45938.975232175922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45938.975232175922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45938.975232175922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45938.975232175922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45938.975232175922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45938.975232175922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45938.975232175922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45938.975232175922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45938.975232175922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45938.975232175922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45938.975232175922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45938.975232175922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45938.975232175922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45938.975232175922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45938.975232175922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45938.975232175922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45938.975232175922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45938.975232175922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45938.975232175922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45938.975232175922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45938.975232175922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45938.975232175922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45938.975232175922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45938.975232175922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45938.975232175922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45938.975232175922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45938.975232175922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45938.975232175922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45938.975232175922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45938.975232175922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45938.975232175922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45938.975232175922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45938.975232175922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45938.975232175922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45938.975232175922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45938.975232175922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45938.975232175922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45938.975232175922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45938.975232175922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45938.975232175922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45938.975232175922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45938.975232175922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45938.975232175922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45938.975232175922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45938.975232175922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45938.975232175922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45938.975232175922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45938.975232175922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45938.975232175922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45938.975232175922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45938.975232175922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45938.975232175922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45938.975232175922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45938.975232175922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45938.975232175922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45938.975232175922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45938.975232175922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45938.975232175922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45938.975232175922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45938.975232175922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45938.975232175922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45938.975232175922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45938.975232175922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45938.975232175922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45938.975232175922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45938.975232175922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45938.975232175922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45938.975232175922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45938.975232175922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45938.975232175922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45938.975232175922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45938.975232175922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45938.975232175922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45938.975232175922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45938.975232175922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45938.975232175922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45938.975232175922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45938.975232175922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45938.975232175922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45938.975232175922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45938.975232175922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45938.975232175922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45938.975232175922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45938.975232175922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45938.975232175922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45938.975232175922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45938.975232175922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45938.975232175922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45938.975232175922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45938.975232175922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45938.975232175922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45938.975232175922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45938.975232175922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45938.975232175922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45938.975232175922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45938.975232175922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45938.975232175922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45938.975232175922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45938.975232175922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45938.975232175922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45938.975232175922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45938.975232175922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45938.975232175922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45938.975232175922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45938.975232175922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45938.975232175922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45938.975232175922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45938.975232175922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45938.975232175922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45938.975232175922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45938.975232175922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45938.975232175922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45938.975232175922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45938.975232175922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45938.975232175922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45938.975232175922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45938.975232175922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45938.975232175922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45938.975232175922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45938.975232175922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45938.975232175922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45938.975232175922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45938.975232175922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45938.975232175922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45938.975232175922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45938.975232175922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45938.975232175922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45938.975232175922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45938.975232175922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45938.975232175922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45938.975232175922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45938.975232175922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45938.975232175922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45938.975232175922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45938.975232175922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45938.975232175922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45938.975232175922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45938.975232175922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45938.975232175922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45938.975232175922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45938.975232175922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45938.975232175922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45938.975232175922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45938.975232175922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45938.975232175922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45938.975232175922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45938.975232175922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45938.975232175922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45938.975232175922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45938.975232175922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45938.975232175922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45938.975232175922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45938.975232175922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45938.975232175922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45938.975232175922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45938.975232175922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45938.975232175922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45938.975232175922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45938.975232175922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45938.975232175922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45938.975232175922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45938.975232175922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45938.975232175922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45938.975232175922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45938.975232175922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45938.975232175922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45938.975232175922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45938.975232175922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45938.975232175922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45938.975232175922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45938.975232175922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45938.975232175922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45938.975232175922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45938.975232175922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45938.975232175922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45938.975232175922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45938.975232175922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45938.975232175922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45938.975232175922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45938.975232175922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45938.975232175922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45938.975232175922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45938.975232175922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45938.975232175922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45938.975232175922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45938.975232175922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45938.975232175922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45938.975232175922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45938.975232175922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45938.975232175922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45938.975232175922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45938.975232175922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45938.975232175922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45938.975232175922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45938.975232175922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45938.975232175922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45938.975232175922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45938.975232175922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45938.975232175922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45938.975232175922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45938.975232175922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45938.975232175922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45938.975232175922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45938.975232175922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45938.975232175922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45938.975232175922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45938.975232175922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45938.975232175922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45938.975232175922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45938.975232175922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45938.975232175922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45938.975232175922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45938.975232175922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45938.975232175922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45938.975232175922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45938.975232175922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45938.975232175922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45938.975232175922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45938.975232175922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45938.975232175922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45938.975232175922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45938.975232175922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45938.975232175922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45938.975232175922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45938.975232175922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45938.975232175922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45938.975232175922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45938.975232175922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45938.975232175922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45938.975232175922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45938.975232175922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45938.975232175922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45938.975232175922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45938.975232175922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45938.975232175922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45938.975232175922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45938.975232175922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45938.975232175922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45938.975232175922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45938.975232175922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45938.975232175922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45938.975232175922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45938.975232175922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45938.975232175922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45938.975232175922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45938.975232175922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45938.975232175922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45938.975232175922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45938.975232175922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45938.975232175922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45938.975232175922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45938.975232175922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45938.975232175922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45938.975232175922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45938.975232175922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45938.975232175922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45938.975232175922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45938.975232175922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45938.975232175922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45938.975232175922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45938.975232175922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45938.975232175922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45938.975232175922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45938.975232175922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45938.975232175922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45938.975232175922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45938.975232175922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45938.975232175922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45938.975232175922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45938.975232175922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45938.975232175922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45938.975232175922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45938.975232175922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45938.975232175922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45938.975232175922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45938.975232175922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45938.975232175922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45938.975232175922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45938.975232175922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45938.975232175922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45938.975232175922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45938.975232175922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45938.975232175922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45938.975232175922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45938.975232175922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45938.975232175922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45938.975232175922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45938.975232175922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45938.975232175922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45938.975232175922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45938.975232175922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45938.975232175922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45938.975232175922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45938.975232175922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45938.975232175922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45938.975232175922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45938.975232175922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45938.975232175922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45938.975232175922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45938.975232175922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45938.975232175922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45938.975232175922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45938.975232175922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45938.975232175922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45938.975232175922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45938.975232175922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45938.975232175922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45938.975232175922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45938.975232175922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45938.975232175922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45938.975232175922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45938.975232175922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45938.975232175922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45938.975232175922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45938.975232175922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45938.975232175922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45938.975232175922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45938.975232175922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45938.975232175922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45938.975232175922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45938.975232175922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45938.975232175922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45938.975232175922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45938.975232175922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45938.975232175922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45938.975232175922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45938.975232175922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45938.975232175922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45938.975232175922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45938.975232175922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45938.975232175922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45938.975232175922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45938.975232175922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45938.975232175922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45938.975232175922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45938.975232175922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45938.975232175922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45938.975232175922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45938.975232175922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45938.975232175922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45938.975232175922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45938.975232175922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45938.975232175922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45938.975232175922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45938.975232175922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45938.975232175922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45938.975232175922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45938.975232175922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45938.975232175922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45938.975232175922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45938.975232175922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45938.975232175922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45938.975232175922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45938.975232175922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45938.975232175922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45938.975232175922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45938.975232175922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45938.975232175922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45938.975232175922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45938.975232175922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45938.975232175922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45938.975232175922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45938.975232175922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45938.975232175922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45938.975232175922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45938.975232175922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45938.975232175922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45938.975232175922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45938.975232175922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45938.975232175922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45938.975232175922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45938.975232175922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45938.975232175922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45938.975232175922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45938.975232175922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45938.975232175922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45938.975232175922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45938.975232175922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45938.975232175922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45938.975232175922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45938.975232175922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45938.975232175922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45938.975232175922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45938.975232175922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45938.975232175922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45938.975232175922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45938.975232175922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45938.975232175922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45938.975232175922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45938.975232175922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45938.975232175922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45938.975232175922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45938.975232175922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45938.975232175922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45938.975232175922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45938.975232175922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45938.975232175922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45938.975232175922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45938.975232175922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45938.975232175922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45938.975232175922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45938.975232175922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45938.975232175922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45938.975232175922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45938.975232175922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45938.975232175922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45938.975232175922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45938.975232175922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45938.975232175922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45938.975232175922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45938.975232175922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45938.975232175922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45938.975232175922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45938.975232175922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45938.975232175922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45938.975232175922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45938.975232175922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45938.975232175922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45938.975232175922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45938.975232175922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45938.975232175922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45938.975232175922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45938.975232175922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45938.975232175922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45938.975232175922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45938.975232175922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45938.975232175922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45938.975232175922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45938.975232175922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45938.975232175922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45938.975232175922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45938.975232175922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45938.975232175922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45938.975232175922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45938.975232175922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45938.975232175922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45938.975232175922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45938.975232175922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45938.975232175922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45938.975232175922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45938.975232175922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45938.975232175922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45938.975232175922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45938.975232175922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45938.975232175922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45938.975232175922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45938.975232175922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45938.975232175922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45938.975232175922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45938.975232175922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45938.975232175922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45938.975232175922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45938.975232175922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45938.975232175922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45938.975232175922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45938.975232175922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45938.975232175922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45938.975232175922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45938.975232175922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45938.975232175922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45938.975232175922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45938.975232175922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45938.975232175922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45938.975232175922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45938.975232175922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45938.975232175922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45938.975232175922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45938.975232175922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45938.975232175922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45938.975232175922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45938.975232175922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45938.975232175922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45938.975232175922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45938.975232175922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45938.975232175922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45938.975232175922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45938.975232175922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45938.975232175922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45938.975232175922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45938.975232175922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45938.975232175922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45938.975232175922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45938.975232175922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45938.975232175922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45938.975232175922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45938.975232175922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45938.975232175922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45938.975232175922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45938.975232175922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45938.975232175922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45938.975232175922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45938.975232175922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45938.975232175922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45938.975232175922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45938.975232175922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45938.975232175922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45938.975232175922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45938.975232175922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45938.975232175922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45938.975232175922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45938.975232175922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45938.975232175922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45938.975232175922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45938.975232175922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45938.975232175922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45938.975232175922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45938.975232175922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45938.975232175922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45938.975232175922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45938.975232175922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45938.975232175922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45938.975232175922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45938.975232175922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45938.975232175922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45938.975232175922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45938.975232175922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45938.975232175922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45938.975232175922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45938.975232175922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45938.975232175922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45938.975232175922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45938.975232175922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45938.975232175922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45938.975232175922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45938.975232175922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45938.975232175922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45938.975232175922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45938.975232175922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45938.975232175922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45938.975232175922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45938.975232175922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45938.975232175922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45938.975232175922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45938.975232175922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45938.975232175922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45938.975232175922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45938.975232175922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45938.975232175922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45938.975232175922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45938.975232175922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45938.975232175922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45938.975232175922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45938.975232175922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45938.975232175922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45938.975232175922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45938.975232175922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45938.975232175922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45938.975232175922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45938.975232175922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45938.975232175922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45938.975232175922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45938.975232175922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45938.975232175922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45938.975232175922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45938.975232175922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45938.975232175922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45938.975232175922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45938.975232175922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45938.975232175922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45938.975232175922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45938.975232175922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45938.975232175922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45938.975232175922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45938.975232175922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45938.975232175922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45938.975232175922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45938.975232175922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45938.975232175922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45938.975232175922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45938.975232175922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45938.975232175922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45938.975232175922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45938.975232175922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45938.975232175922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45938.975232175922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45938.975232175922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45938.975232175922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45938.975232175922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45938.975232175922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45938.975232175922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45938.975232175922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45938.975232175922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45938.975232175922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45938.975232175922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45938.975232175922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45938.975232175922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45938.975232175922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45938.975232175922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45938.975232175922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45938.975232175922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45938.975232175922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45938.975232175922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45938.975232175922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45938.975232175922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45938.975232175922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45938.975232175922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45938.975232175922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45938.975232175922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45938.975232175922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45938.975232175922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45938.975232175922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45938.975232175922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45938.975232175922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45938.975232175922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45938.975232175922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45938.975232175922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45938.975232175922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45938.975232175922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45938.975232175922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45938.975232175922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45938.975232175922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45938.975232175922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45938.975232175922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45938.975232175922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45938.975232175922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45938.975232175922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45938.975232175922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45938.975232175922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45938.975232175922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45938.975232175922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45938.975232175922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45938.975232175922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45938.975232175922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45938.975232175922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45938.975232175922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45938.975232175922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45938.975232175922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45938.975232175922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45938.975232175922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45938.975232175922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45938.975232175922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45938.975232175922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45938.975232175922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45938.975232175922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45938.975232175922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45938.975232175922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45938.975232175922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45938.975232175922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45938.975232175922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45938.975232175922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45938.975232175922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45938.975232175922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45938.975232175922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45938.975232175922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45938.975232175922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45938.975232175922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45938.975232175922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45938.975232175922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45938.975232175922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45938.975232175922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45938.975232175922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45938.975232175922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45938.975232175922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45938.975232175922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45938.975232175922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45938.975232175922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45938.975232175922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45938.975232175922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45938.975232175922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45938.975232175922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45938.975232175922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45938.975232175922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45938.975232175922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45938.975232175922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45938.975232175922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45938.975232175922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45938.975232175922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45938.975232175922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45938.975232175922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45938.975232175922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45938.975232175922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45938.975232175922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45938.975232175922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45938.975232175922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45938.975232175922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45938.975232175922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45938.975232175922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45938.975232175922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45938.975232175922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45938.975232175922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45938.975232175922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45938.975232175922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45938.975232175922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45938.975232175922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45938.975232175922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45938.975232175922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45938.975232175922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45938.975232175922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45938.975232175922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45938.975232175922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45938.975232175922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45938.975232175922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45938.975232175922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45938.975232175922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45938.975232175922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45938.975232175922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45938.975232175922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45938.975232175922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45938.975232175922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45938.975232175922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45938.975232175922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45938.975232175922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45938.975232175922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45938.975232175922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45938.975232175922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45938.975232175922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45938.975232175922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45938.975232175922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45938.975232175922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45938.975232175922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45938.975232175922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45938.975232175922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45938.975232175922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45938.975232175922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45938.975232175922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45938.975232175922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45938.975232175922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45938.975232175922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45938.975232175922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45938.975232175922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45938.975232175922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45938.975232175922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45938.975232175922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45938.975232175922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45938.975232175922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45938.975232175922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45938.975232175922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45938.975232175922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45938.975232175922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45938.975232175922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45938.975232175922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45938.975232175922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45938.975232175922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45938.975232175922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45938.975232175922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45938.975232175922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45938.975232175922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45938.975232175922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45938.975232175922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45938.975232175922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45938.975232175922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45938.975232175922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45938.975232175922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45938.975232175922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45938.975232175922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45938.975232175922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45938.975232175922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45938.975232175922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45938.975232175922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45938.975232175922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45938.975232175922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45938.975232175922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45938.975232175922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45938.975232175922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45938.975232175922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45938.975232175922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45938.975232175922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45938.975232175922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45938.975232175922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45938.975232175922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45938.975232175922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45938.975232175922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45938.975232175922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45938.975232175922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45938.975232175922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45938.975232175922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45938.975232175922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45938.975232175922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45938.975232175922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45938.975232175922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45938.975232175922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45938.975232175922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45938.975232175922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45938.975232175922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45938.975232175922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45938.975232175922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45938.975232175922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45938.975232175922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45938.975232175922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45938.975232175922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45938.975232175922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45938.975232175922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45938.975232175922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45938.975232175922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45938.975232175922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45938.975232175922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45938.975232175922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45938.975232175922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45938.975232175922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45938.975232175922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45938.975232175922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45938.975232175922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45938.975232175922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45938.975232175922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45938.975232175922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45938.975232175922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45938.975232175922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45938.975232175922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45938.975232175922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45938.975232175922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45938.975232175922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45938.975232175922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45938.975232175922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45938.975232175922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45938.975232175922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45938.975232175922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45938.975232175922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45938.975232175922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45938.975232175922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45938.975232175922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45938.975232175922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45938.975232175922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45938.975232175922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45938.975232175922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45938.975232175922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45938.975232175922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45938.975232175922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45938.975232175922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45938.975232175922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45938.975232175922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45938.975232175922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45938.975232175922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45938.975232175922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45938.975232175922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45938.975232175922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45938.975232175922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45938.975232175922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45938.975232175922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45938.975232175922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45938.975232175922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45938.975232175922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45938.975232175922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45938.975232175922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45938.975232175922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45938.975232175922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45938.975232175922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45938.975232175922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45938.975232175922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45938.975232175922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45938.975232175922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45938.975232175922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45938.975232175922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45938.975232175922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45938.975232175922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45938.975232175922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45938.975232175922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45938.975232175922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45938.975232175922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45938.975232175922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45938.975232175922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45938.975232175922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45938.975232175922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45938.975232175922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45938.975232175922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45938.975232175922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45938.975232175922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45938.975232175922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45938.975232175922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45938.975232175922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45938.975232175922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45938.975232175922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45938.975232175922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45938.975232175922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45938.975232175922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45938.975232175922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45938.975232175922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45938.975232175922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45938.975232175922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45938.975232175922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45938.975232175922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45938.975232175922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45938.975232175922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45938.975232175922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45938.975232175922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45938.975232175922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45938.975232175922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45938.975232175922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45938.975232175922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45938.975232175922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45938.975232175922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45938.975232175922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45938.975232175922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45938.975232175922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45938.975232175922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45938.975232175922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45938.975232175922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45938.975232175922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45938.975232175922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45938.975232175922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45938.975232175922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45938.975232175922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45938.975232175922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45938.975232175922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45938.975232175922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45938.975232175922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45938.975232175922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45938.975232175922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45938.975232175922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45938.975232175922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45938.975232175922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45938.975232175922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45938.975232175922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45938.975232175922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45938.975232175922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45938.975232175922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45938.975232175922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45938.975232175922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45938.975232175922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45938.975232175922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45938.975232175922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45938.975232175922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45938.975232175922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45938.975232175922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45938.975232175922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45938.975232175922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45938.975232175922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45938.975232175922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45938.975232175922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45938.975232175922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45938.975232175922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45938.975232175922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45938.975232175922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45938.975232175922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45938.975232175922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45938.975232175922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45938.975232175922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45938.975232175922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45938.975232175922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45938.975232175922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45938.975232175922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45938.975232175922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45938.975232175922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45938.975232175922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45938.975232175922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45938.975232175922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45938.975232175922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45938.975232175922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45938.975232175922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45938.975232175922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45938.975232175922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45938.975232175922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45938.975232175922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45938.975232175922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45938.975232175922</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235.49451435184892</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45938.975231944445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45938.975231944445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45938.975231944445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45938.975231944445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45938.975231944445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45938.975231944445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45938.975231944445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45938.975231944445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45938.975231944445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45938.975231944445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45938.975231944445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45938.975231944445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45938.975231944445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45938.975231944445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45938.975231944445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45938.975231944445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45938.975231944445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45938.975231944445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45938.975231944445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45938.975231944445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45938.975231944445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45938.975231944445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45938.975231944445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45938.975231944445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45938.975231944445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45938.975231944445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45938.975231944445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45938.975231944445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45938.975231944445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45938.975231944445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45938.975231944445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45938.975231944445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45938.975231944445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45938.975231944445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45938.975231944445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45938.975231944445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45938.975231944445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45938.975231944445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45938.975231944445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45938.975231944445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45938.975231944445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45938.975231944445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45938.975231944445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45938.975231944445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45938.975231944445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45938.975231944445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45938.975231944445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45938.975231944445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45938.975231944445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45938.975231944445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45938.975231944445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45938.975231944445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45938.975231944445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45938.975231944445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45938.975231944445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45938.975231944445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45938.975231944445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45938.975231944445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45938.975231944445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45938.975231944445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45938.975231944445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45938.975231944445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45938.975231944445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45938.975231944445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45938.975231944445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45938.975231944445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45938.975231944445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45938.975231944445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45938.975231944445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45938.975231944445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45938.975231944445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45938.975231944445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45938.975231944445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45938.975231944445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45938.975231944445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45938.975231944445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45938.975231944445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45938.975231944445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45938.975231944445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45938.975231944445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45938.975231944445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45938.975231944445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45938.975231944445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45938.975231944445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45938.975231944445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45938.975231944445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45938.975231944445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45938.975231944445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45938.975231944445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45938.975231944445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45938.975231944445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45938.975231944445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45938.975231944445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45938.975231944445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45938.975231944445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45938.975231944445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45938.975231944445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45938.975231944445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45938.975231944445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45938.975231944445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45938.975231944445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45938.975231944445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45938.975231944445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45938.975231944445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45938.975231944445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45938.975231944445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45938.975231944445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45938.975231944445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45938.975231944445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45938.975231944445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45938.975231944445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45938.975231944445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45938.975231944445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45938.975231944445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45938.975231944445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45938.975231944445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45938.975231944445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45938.975231944445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45938.975231944445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45938.975231944445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45938.975231944445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45938.975231944445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45938.975231944445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45938.975231944445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45938.975231944445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45938.975231944445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45938.975231944445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45938.975231944445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45938.975231944445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45938.975231944445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45938.975231944445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45938.975231944445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45938.975231944445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45938.975231944445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45938.975231944445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45938.975231944445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45938.975231944445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45938.975231944445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45938.975231944445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45938.975231944445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45938.975231944445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45938.975231944445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45938.975231944445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45938.975231944445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45938.975231944445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45938.975231944445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45938.975231944445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45938.975231944445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45938.975231944445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45938.975231944445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45938.975231944445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45938.975231944445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45938.975231944445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45938.975231944445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45938.975231944445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45938.975231944445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45938.975231944445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45938.975231944445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45938.975231944445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45938.975231944445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45938.975231944445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45938.975231944445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45938.975231944445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45938.975231944445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45938.975231944445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45938.975231944445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45938.975231944445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45938.975231944445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45938.975231944445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45938.975231944445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45938.975231944445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45938.975231944445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45938.975231944445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45938.975231944445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45938.975231944445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45938.975231944445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45938.975231944445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45938.975231944445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45938.975231944445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45938.975231944445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45938.975231944445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45938.975231944445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45938.975231944445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45938.975231944445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45938.975231944445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45938.975231944445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45938.975231944445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45938.975231944445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45938.975231944445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45938.975231944445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45938.975231944445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45938.975231944445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45938.975231944445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45938.975231944445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45938.975231944445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45938.975231944445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45938.975231944445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45938.975231944445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45938.975231944445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45938.975231944445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45938.975231944445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45938.975231944445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45938.975231944445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45938.975231944445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45938.975231944445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45938.975231944445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45938.975231944445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45938.975231944445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45938.975231944445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45938.975231944445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45938.975231944445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45938.975231944445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45938.975231944445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45938.975231944445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45938.975231944445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45938.975231944445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45938.975231944445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45938.975231944445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45938.975231944445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45938.975231944445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45938.975231944445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45938.975231944445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45938.975231944445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45938.975231944445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45938.975231944445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45938.975231944445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45938.975231944445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45938.975231944445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45938.975231944445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45938.975231944445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45938.975231944445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45938.975231944445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45938.975231944445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45938.975231944445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45938.975231944445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45938.975231944445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45938.975231944445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45938.975231944445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45938.975231944445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45938.975231944445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45938.975231944445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45938.975231944445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45938.975231944445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45938.975231944445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45938.975231944445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45938.975231944445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45938.975231944445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45938.975231944445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45938.975231944445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45938.975231944445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45938.975231944445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45938.975231944445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45938.975231944445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45938.975231944445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45938.975231944445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45938.975231944445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45938.975231944445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45938.975231944445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45938.975231944445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45938.975231944445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45938.975231944445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45938.975231944445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45938.975231944445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45938.975231944445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45938.975231944445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45938.975231944445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45938.975231944445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45938.975231944445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45938.975231944445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45938.975231944445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45938.975231944445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45938.975231944445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45938.975231944445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45938.975231944445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45938.975231944445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45938.975231944445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45938.975231944445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45938.975231944445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45938.975231944445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45938.975231944445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45938.975231944445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45938.975231944445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45938.975231944445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45938.975231944445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45938.975231944445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45938.975231944445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45938.975231944445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45938.975231944445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45938.975231944445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45938.975231944445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45938.975231944445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45938.975231944445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45938.975231944445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45938.975231944445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45938.975231944445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45938.975231944445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45938.975231944445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45938.975231944445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45938.975231944445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45938.975231944445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45938.975231944445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45938.975231944445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45938.975231944445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45938.975231944445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45938.975231944445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45938.975231944445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45938.975231944445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45938.975231944445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45938.975231944445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45938.975231944445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45938.975231944445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45938.975231944445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45938.975231944445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45938.975231944445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45938.975231944445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45938.975231944445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45938.975231944445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45938.975231944445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45938.975231944445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45938.975231944445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45938.975231944445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45938.975231944445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45938.975231944445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45938.975231944445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45938.975231944445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45938.975231944445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45938.975231944445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45938.975231944445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45938.975231944445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45938.975231944445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45938.975231944445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45938.975231944445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45938.975231944445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45938.975231944445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45938.975231944445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45938.975231944445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45938.975231944445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45938.975231944445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45938.975231944445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45938.975231944445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45938.975231944445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45938.975231944445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45938.975231944445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45938.975231944445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45938.975231944445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45938.975231944445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45938.975231944445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45938.975231944445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45938.975231944445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45938.975231944445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45938.975231944445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45938.975231944445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45938.975231944445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45938.975231944445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45938.975231944445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45938.975231944445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45938.975231944445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45938.975231944445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45938.975231944445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45938.975231944445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45938.975231944445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45938.975231944445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45938.975231944445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45938.975231944445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45938.975231944445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45938.975231944445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45938.975231944445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45938.975231944445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45938.975231944445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45938.975231944445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45938.975231944445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45938.975231944445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45938.975231944445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45938.975231944445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45938.975231944445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45938.975231944445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45938.975231944445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45938.975231944445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45938.975231944445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45938.975231944445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45938.975231944445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45938.975231944445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45938.975231944445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45938.975231944445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45938.975231944445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45938.975231944445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45938.975231944445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45938.975231944445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45938.975231944445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45938.975231944445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45938.975231944445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45938.975231944445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45938.975231944445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45938.975231944445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45938.975231944445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45938.975231944445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45938.975231944445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45938.975231944445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45938.975231944445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45938.975231944445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45938.975231944445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45938.975231944445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45938.975231944445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45938.975231944445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45938.975231944445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45938.975231944445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45938.975231944445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45938.975231944445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45938.975231944445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45938.975231944445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45938.975231944445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45938.975231944445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45938.975231944445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45938.975231944445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45938.975231944445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45938.975231944445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45938.975231944445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45938.975231944445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45938.975231944445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45938.975231944445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45938.975231944445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45938.975231944445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45938.975231944445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45938.975231944445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45938.975231944445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45938.975231944445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45938.975231944445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45938.975231944445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45938.975231944445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45938.975231944445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45938.975231944445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45938.975231944445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45938.975231944445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45938.975231944445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45938.975231944445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45938.975231944445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45938.975231944445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45938.975231944445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45938.975231944445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45938.975231944445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45938.975231944445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45938.975231944445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45938.975231944445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45938.975231944445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45938.975231944445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45938.975231944445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45938.975231944445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45938.975231944445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45938.975231944445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45938.975231944445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45938.975231944445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45938.975231944445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45938.975231944445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45938.975231944445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45938.975231944445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45938.975231944445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45938.975231944445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45938.975231944445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45938.975231944445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5">
        <f ca="1">IFERROR(NOW()-F2,"")</f>
        <v>47.143171759256802</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5">
        <f ca="1">IFERROR(NOW()-F3,"")</f>
        <v>12.786354629628477</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5">
        <f ca="1">IFERROR(NOW()-F4,"")</f>
        <v>45938.975231944445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45938.975231944445</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45938.975231944445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45938.975231944445</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45938.975231944445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45938.975231944445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45938.975231944445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45938.975231944445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45938.975231944445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45938.975231944445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45938.975231944445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45938.975231944445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45938.975231944445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45938.975231944445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45938.975231944445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45938.975231944445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45938.975231944445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45938.975231944445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45938.975231944445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45938.975231944445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45938.975231944445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45938.975231944445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45938.975231944445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45938.975231944445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45938.975231944445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45938.975231944445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45938.975231944445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45938.975231944445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45938.975231944445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45938.975231944445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45938.975231944445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45938.975231944445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45938.975231944445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45938.975231944445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45938.975231944445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45938.975231944445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45938.975231944445</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45938.975231944445</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45938.975231944445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45938.975231944445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45938.975231944445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45938.975231944445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45938.975231944445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45938.975231944445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45938.975231944445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45938.975231944445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45938.975231944445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45938.975231944445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45938.975231944445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45938.975231944445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45938.975231944445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45938.975231944445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45938.975231944445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45938.975231944445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45938.975231944445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45938.975231944445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45938.975231944445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45938.975231944445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45938.975231944445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45938.975231944445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45938.975231944445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45938.975231944445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45938.975231944445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45938.975231944445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45938.975231944445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45938.975231944445</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45938.975231944445</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45938.975231944445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45938.975231944445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45938.975231944445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45938.975231944445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45938.975231944445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45938.975231944445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45938.975231944445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45938.975231944445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45938.975231944445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45938.975231944445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45938.975231944445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45938.975231944445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45938.975231944445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45938.975231944445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45938.975231944445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45938.975231944445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45938.975231944445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45938.975231944445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45938.975231944445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45938.975231944445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45938.975231944445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45938.975231944445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45938.975231944445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45938.975231944445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45938.975231944445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45938.975231944445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45938.975231944445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45938.975231944445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45938.975231944445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45938.975231944445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45938.975231944445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45938.975231944445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45938.975231944445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45938.975231944445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45938.975231944445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45938.975231944445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45938.975231944445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45938.975231944445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45938.975231944445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45938.975231944445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45938.975231944445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45938.975231944445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45938.975231944445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45938.975231944445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45938.975231944445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45938.975231944445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45938.975231944445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45938.975231944445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45938.975231944445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45938.975231944445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45938.975231944445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45938.975231944445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45938.975231944445</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45938.975231944445</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12.202384722222632</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45938.975232175922</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5.0942597222237964</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4.0329865740714013</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45938.975231944445</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2"/>
      <c r="E7" s="162"/>
      <c r="F7" s="162"/>
      <c r="G7" s="152">
        <f ca="1">IFERROR(NOW()-F7,"-")</f>
        <v>45938.975231944445</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45938.975231944445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45938.975231944445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45938.975231944445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45938.975231944445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45938.975231944445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45938.975231944445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45938.975231944445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45938.975231944445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45938.975231944445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45938.975231944445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45938.975231944445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45938.975231944445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45938.975231944445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45938.975231944445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45938.975231944445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45938.975231944445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45938.975231944445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45938.975231944445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45938.975231944445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45938.975231944445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45938.975231944445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45938.975231944445</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45938.975231944445</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45938.975231944445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45938.975231944445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45938.975231944445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45938.975231944445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45938.975231944445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45938.975232175922</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45938.975232175922</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45938.975232175922</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45938.975232175922</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45938.975232175922</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45938.975232175922</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45938.975232175922</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45938.975232175922</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45938.975232175922</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45938.975232175922</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45938.975232175922</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45938.975232175922</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45938.975232175922</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45938.975232175922</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45938.975232175922</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45938.975232175922</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45938.975232175922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45938.975232175922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45938.975232175922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45938.975232175922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45938.975232175922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45938.975232175922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45938.975232175922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45938.975232175922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45938.975232175922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45938.975232175922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45938.975232175922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45938.975232175922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45938.975232175922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45938.975232175922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45938.975232175922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45938.975232175922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45938.975232175922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45938.975232175922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45938.975232175922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45938.975232175922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45938.975232175922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45938.975232175922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45938.975232175922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45938.975232175922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45938.975232175922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45938.975232175922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45938.975232175922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45938.975232175922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45938.975232175922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45938.975232175922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45938.975232175922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45938.975232175922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45938.975232175922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45938.975232175922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45938.975232175922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45938.975232175922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45938.975232175922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45938.975232175922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45938.975232175922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45938.975232175922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45938.975232175922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45938.975232175922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45938.975232175922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45938.975232175922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45938.975232175922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45938.975232175922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45938.975232175922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45938.975232175922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45938.975232175922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45938.975232175922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45938.975232175922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45938.975232175922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45938.975232175922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45938.975232175922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45938.975232175922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45938.975232175922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45938.975232175922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45938.975232175922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45938.975232175922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45938.975232175922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45938.975232175922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45938.975232175922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45938.975232175922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45938.975232175922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45938.975232175922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45938.975232175922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45938.975232175922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45938.975232175922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45938.975232175922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45938.975232175922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45938.975232175922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45938.975232175922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45938.975232175922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45938.975232175922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45938.975232175922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45938.975232175922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45938.975232175922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45938.975232175922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45938.975232175922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45938.975232175922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45938.975232175922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45938.975232175922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45938.975232175922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45938.975232175922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45938.975232175922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45938.975232175922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45938.975232175922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45938.975232175922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45938.975232175922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45938.975232175922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45938.975232175922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45938.975232175922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45938.975232175922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45938.975232175922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45938.975232175922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45938.975232175922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45938.975232175922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45938.975232175922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45938.975232175922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45938.975232175922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45938.975232175922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45938.975232175922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45938.975232175922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45938.975232175922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45938.975232175922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45938.975232175922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45938.975232175922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45938.975232175922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45938.975232175922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45938.975232175922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45938.975232175922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45938.975232175922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45938.975232175922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45938.975232175922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45938.975232175922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45938.975232175922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45938.975232175922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45938.975232175922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45938.975232175922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45938.975232175922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45938.975232175922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45938.975232175922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45938.975232175922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45938.975232175922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45938.975232175922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45938.975232175922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45938.975232175922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45938.975232175922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45938.975232175922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45938.975232175922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45938.975232175922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45938.975232175922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45938.975232175922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45938.975232175922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45938.975232175922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45938.975232175922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45938.975232175922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45938.975232175922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45938.975232175922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45938.975232175922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45938.975232175922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45938.975232175922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45938.975232175922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45938.975232175922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45938.975232175922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45938.975232175922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45938.975232175922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45938.975232175922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45938.975232175922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45938.975232175922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45938.975232175922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45938.975232175922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45938.975232175922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45938.975232175922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45938.975232175922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45938.975232175922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45938.975232175922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45938.975232175922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45938.975232175922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45938.975232175922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45938.975232175922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45938.975232175922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45938.975232175922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45938.975232175922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45938.975232175922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45938.975232175922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45938.975232175922</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2025-10-08T20:26:24Z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