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52" documentId="13_ncr:1_{F6CB121F-512D-4AA6-A0C1-0FB36C537598}" xr6:coauthVersionLast="47" xr6:coauthVersionMax="47" xr10:uidLastSave="{825AB37E-507F-44DE-B195-5F623967619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<sst xmlns="http://schemas.openxmlformats.org/spreadsheetml/2006/main" count="178580" uniqueCount="39073">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</sst>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278.09788958333229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0.58856076389201917</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45941.04631539352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45941.04631539352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45941.04631539352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45941.04631539352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45941.04631539352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45941.04631539352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45941.04631539352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45941.04631539352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45941.04631539352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45941.04631539352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45941.04631539352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45941.04631539352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45941.04631539352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45941.04631539352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45941.04631539352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45941.04631539352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45941.04631539352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45941.04631539352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45941.04631539352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45941.04631539352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45941.04631539352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45941.04631539352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45941.04631539352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45941.04631539352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45941.04631539352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45941.04631539352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45941.04631539352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45941.04631539352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45941.04631539352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45941.04631539352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45941.04631539352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45941.04631539352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45941.04631539352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45941.04631539352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45941.04631539352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45941.04631539352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45941.04631539352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45941.04631539352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45941.04631539352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45941.04631539352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45941.04631539352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45941.04631539352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45941.04631539352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45941.04631539352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45941.04631539352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45941.04631539352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45941.04631539352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45941.04631539352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45941.04631539352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4892934A-E0CA-4826-8DFF-49DA323AEF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134.31923206018837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116.0464774305583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45941.04631539352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45941.04631539352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45941.04631539352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45941.04631539352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45941.04631539352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45941.04631539352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45941.04631539352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45941.04631539352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45941.04631539352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45941.04631539352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45941.04631539352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45941.04631539352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45941.04631539352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45941.04631539352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45941.04631539352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45941.04631539352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45941.04631539352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45941.04631539352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45941.04631539352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45941.04631539352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45941.04631539352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45941.04631539352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45941.04631539352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45941.04631539352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45941.04631539352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45941.04631539352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45941.04631539352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45941.04631539352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45941.04631539352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45941.04631539352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45941.04631539352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45941.04631539352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45941.04631539352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45941.04631539352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45941.04631539352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45941.04631539352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45941.04631539352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45941.04631539352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45941.04631539352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45941.04631539352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45941.04631539352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45941.04631539352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45941.04631539352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45941.04631539352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45941.04631539352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45941.04631539352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45941.04631539352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45941.04631539352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45941.04631539352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45941.04631539352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45941.04631539352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45941.04631539352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45941.04631539352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45941.04631539352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45941.04631539352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45941.04631539352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45941.04631539352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45941.04631539352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45941.04631539352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45941.04631539352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45941.04631539352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45941.04631539352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45941.04631539352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45941.04631539352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45941.04631539352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45941.04631539352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45941.04631539352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45941.04631539352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45941.04631539352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45941.04631539352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45941.04631539352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45941.04631539352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45941.04631539352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45941.04631539352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45941.04631539352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45941.04631539352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45941.04631539352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45941.04631539352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45941.04631539352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45941.04631539352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45941.04631539352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45941.04631539352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45941.04631539352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45941.04631539352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45941.04631539352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45941.04631539352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45941.04631539352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45941.04631539352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45941.04631539352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45941.04631539352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45941.04631539352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45941.04631539352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45941.04631539352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45941.04631539352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45941.04631539352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45941.04631539352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45941.04631539352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45941.04631539352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45941.04631539352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45941.04631539352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45941.04631539352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45941.04631539352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45941.04631539352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45941.04631539352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45941.04631539352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45941.04631539352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45941.04631539352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45941.04631539352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45941.04631539352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45941.04631539352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45941.04631539352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45941.04631539352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45941.04631539352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45941.04631539352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45941.04631539352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45941.04631539352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45941.04631539352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45941.04631539352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45941.04631539352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45941.04631539352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45941.04631539352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45941.04631539352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45941.04631539352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45941.04631539352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45941.04631539352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45941.04631539352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45941.04631539352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45941.04631539352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45941.04631539352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45941.04631539352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45941.04631539352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45941.04631539352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45941.04631539352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45941.04631539352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45941.04631539352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45941.04631539352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45941.04631539352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45941.04631539352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45941.04631539352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45941.04631539352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45941.04631539352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45941.04631539352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45941.04631539352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45941.04631539352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45941.04631539352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45941.04631539352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45941.04631539352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45941.04631539352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45941.04631539352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45941.04631539352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45941.04631539352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45941.04631539352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45941.04631539352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45941.04631539352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45941.04631539352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45941.04631539352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45941.04631539352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45941.04631539352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45941.04631539352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45941.04631539352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45941.04631539352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45941.04631539352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45941.04631539352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45941.04631539352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45941.04631539352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45941.04631539352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45941.04631539352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45941.04631539352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45941.04631539352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45941.04631539352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45941.04631539352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45941.04631539352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45941.04631539352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45941.04631539352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45941.046315509258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45941.046315509258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45941.046315509258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45941.046315509258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45941.046315509258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45941.046315509258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45941.046315509258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45941.046315509258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45941.046315509258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45941.046315509258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45941.046315509258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45941.046315509258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45941.046315509258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45941.046315509258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45941.046315509258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45941.046315509258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45941.046315509258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45941.046315509258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45941.046315509258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45941.046315509258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45941.046315509258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45941.046315509258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45941.046315509258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45941.046315509258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45941.046315509258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45941.046315509258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45941.046315509258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45941.046315509258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45941.046315509258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45941.046315509258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45941.046315509258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45941.046315509258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45941.046315509258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45941.046315509258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45941.046315509258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45941.046315509258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45941.046315509258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45941.046315509258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45941.046315509258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45941.046315509258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45941.046315509258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45941.046315509258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45941.046315509258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45941.046315509258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45941.046315509258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45941.046315509258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45941.046315509258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45941.046315509258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45941.046315509258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45941.046315509258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45941.046315509258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45941.046315509258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45941.046315509258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45941.046315509258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45941.046315509258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45941.046315509258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45941.046315509258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45941.046315509258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45941.046315509258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45941.046315509258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45941.046315509258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45941.046315509258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45941.046315509258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45941.046315509258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45941.046315509258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45941.046315509258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45941.046315509258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45941.046315509258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45941.046315509258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45941.046315509258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45941.046315509258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45941.046315509258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45941.046315509258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45941.046315509258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45941.046315509258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45941.046315509258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45941.046315509258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45941.046315509258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45941.046315509258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45941.046315509258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45941.046315509258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45941.046315509258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45941.046315509258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45941.046315509258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45941.046315509258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45941.046315509258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45941.046315509258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45941.046315509258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45941.046315509258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45941.046315509258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45941.046315509258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45941.046315509258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45941.046315509258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45941.046315509258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45941.046315509258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45941.046315509258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45941.046315509258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45941.046315509258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45941.046315509258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45941.046315509258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45941.046315509258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45941.046315509258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45941.046315509258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45941.046315509258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45941.046315509258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45941.046315509258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45941.046315509258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45941.046315509258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45941.046315509258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45941.046315509258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45941.046315509258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45941.046315509258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45941.046315509258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45941.046315509258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45941.046315509258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45941.046315509258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45941.046315509258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45941.046315509258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45941.046315509258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45941.046315509258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45941.046315509258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45941.046315509258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45941.046315509258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45941.046315509258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45941.046315509258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45941.046315509258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45941.046315509258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45941.046315509258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45941.046315509258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45941.046315509258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45941.046315509258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45941.046315509258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45941.046315509258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45941.046315509258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45941.046315509258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45941.046315509258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45941.046315509258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45941.046315509258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45941.046315509258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45941.046315509258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45941.046315509258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45941.046315509258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45941.046315509258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45941.046315509258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45941.046315509258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45941.046315509258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45941.046315509258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45941.046315509258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45941.046315509258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45941.046315509258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45941.046315509258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45941.046315509258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45941.046315509258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45941.046315509258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45941.046315509258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45941.046315509258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45941.046315509258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45941.046315509258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45941.046315509258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45941.046315509258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45941.046315509258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45941.046315509258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45941.046315509258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45941.046315509258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45941.046315509258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45941.046315509258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45941.046315509258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45941.046315509258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45941.046315509258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45941.046315509258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45941.046315509258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45941.046315509258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45941.046315509258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45941.046315509258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45941.046315509258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45941.046315509258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45941.046315509258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45941.046315509258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45941.046315509258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45941.046315509258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45941.046315509258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45941.046315509258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45941.046315509258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45941.046315509258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45941.046315509258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45941.046315509258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45941.046315509258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45941.046315509258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45941.046315509258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45941.046315509258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45941.046315509258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45941.046315509258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45941.046315509258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45941.046315509258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45941.046315509258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45941.046315509258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45941.046315509258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45941.046315509258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45941.046315509258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45941.046315509258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45941.046315509258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45941.046315509258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45941.046315509258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45941.046315509258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45941.046315509258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45941.046315509258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45941.046315509258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45941.046315509258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45941.046315509258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45941.046315509258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45941.046315509258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45941.046315509258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45941.046315509258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45941.046315509258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45941.046315509258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45941.046315509258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45941.046315509258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45941.046315509258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45941.046315509258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45941.046315509258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45941.046315509258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45941.046315509258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45941.046315509258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45941.046315509258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45941.046315509258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45941.046315509258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45941.046315509258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45941.046315509258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45941.046315509258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45941.046315509258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45941.046315509258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45941.046315509258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45941.046315509258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45941.046315509258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45941.046315509258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45941.046315509258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45941.046315509258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45941.046315509258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45941.046315509258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45941.046315509258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45941.046315509258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45941.046315509258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45941.046315509258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45941.046315509258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45941.046315509258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45941.046315509258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45941.046315509258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45941.046315509258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45941.046315509258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45941.046315509258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45941.046315509258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45941.046315509258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45941.046315509258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45941.046315509258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45941.046315509258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45941.046315509258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45941.046315509258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45941.046315509258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45941.046315509258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45941.046315509258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45941.046315509258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45941.046315509258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45941.046315509258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45941.046315509258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45941.046315509258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45941.046315509258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45941.046315509258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45941.046315509258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45941.046315509258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45941.046315509258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45941.046315509258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45941.046315509258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45941.046315509258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45941.046315509258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45941.046315509258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45941.046315509258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45941.046315509258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45941.046315509258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45941.046315509258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45941.046315509258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45941.046315509258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45941.046315509258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45941.046315509258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45941.046315509258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45941.046315509258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45941.046315509258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45941.046315509258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45941.046315509258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45941.046315509258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45941.046315509258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45941.046315509258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45941.046315509258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45941.046315509258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45941.046315509258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45941.046315509258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45941.046315509258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45941.046315509258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45941.046315509258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45941.046315509258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45941.046315509258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45941.046315509258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45941.046315509258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45941.046315509258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45941.046315509258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45941.046315509258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45941.046315509258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45941.046315509258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45941.046315509258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45941.046315509258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45941.046315509258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45941.046315509258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45941.046315509258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45941.046315509258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45941.046315509258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45941.046315509258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45941.046315509258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45941.046315509258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45941.046315509258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45941.046315509258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45941.046315509258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45941.046315509258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45941.046315509258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45941.046315509258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45941.046315509258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45941.046315509258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45941.046315509258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45941.046315509258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45941.046315509258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45941.046315509258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45941.046315509258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45941.046315509258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45941.046315509258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45941.046315509258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45941.046315509258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45941.046315509258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45941.046315509258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45941.046315509258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45941.046315509258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45941.046315509258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45941.046315509258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45941.046315509258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45941.046315509258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45941.046315509258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45941.046315509258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45941.046315509258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45941.046315509258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45941.046315509258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45941.046315509258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45941.046315509258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45941.046315509258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45941.046315509258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45941.046315509258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45941.046315509258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45941.046315509258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45941.046315509258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45941.046315509258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45941.046315509258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45941.046315509258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45941.046315509258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45941.046315509258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45941.046315509258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45941.046315509258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45941.046315509258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45941.046315509258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45941.046315509258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45941.046315509258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45941.046315509258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45941.046315509258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45941.046315509258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45941.046315509258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45941.046315509258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45941.046315509258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45941.046315509258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45941.046315509258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45941.046315509258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45941.046315509258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45941.046315509258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45941.046315509258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45941.046315509258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45941.046315509258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45941.046315509258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45941.046315509258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45941.046315509258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45941.046315509258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45941.046315509258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45941.046315509258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45941.046315509258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45941.046315509258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45941.046315509258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45941.046315509258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45941.046315509258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45941.046315509258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45941.046315509258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45941.046315509258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45941.046315509258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45941.046315509258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45941.046315509258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45941.046315509258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45941.046315509258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45941.046315509258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45941.046315509258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45941.046315509258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45941.046315509258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45941.046315509258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45941.046315509258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45941.046315509258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45941.046315509258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45941.046315509258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45941.046315509258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45941.046315509258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45941.046315509258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45941.046315509258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45941.046315509258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45941.046315509258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45941.046315509258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45941.046315509258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45941.046315509258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45941.046315509258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45941.046315509258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45941.046315509258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45941.046315509258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45941.046315509258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45941.046315509258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45941.046315509258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45941.046315509258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45941.046315509258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45941.046315509258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45941.046315509258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45941.046315509258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45941.046315509258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45941.046315509258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45941.046315509258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45941.046315509258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45941.046315509258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45941.046315509258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45941.046315509258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45941.046315509258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45941.046315509258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45941.046315509258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45941.046315509258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45941.046315509258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45941.046315509258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45941.046315509258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45941.046315509258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45941.046315509258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45941.046315509258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45941.046315509258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45941.046315509258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45941.046315509258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45941.046315509258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45941.046315509258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45941.046315509258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45941.046315509258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45941.046315509258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45941.046315509258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45941.046315509258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45941.046315509258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45941.046315509258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45941.046315509258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45941.046315509258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45941.046315509258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45941.046315509258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45941.046315509258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45941.046315509258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45941.046315509258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45941.046315509258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45941.046315509258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45941.046315509258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45941.046315509258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45941.046315509258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45941.046315509258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45941.046315509258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45941.046315509258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45941.046315509258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45941.046315509258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45941.046315509258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45941.046315509258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45941.046315509258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45941.046315509258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45941.046315509258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45941.046315509258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45941.046315509258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45941.046315509258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45941.046315509258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45941.046315509258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45941.046315509258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45941.046315509258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45941.046315509258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45941.046315509258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45941.046315509258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45941.046315509258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45941.046315509258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45941.046315509258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45941.046315509258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45941.046315509258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45941.046315509258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45941.046315509258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45941.046315509258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45941.046315509258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45941.046315509258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45941.046315509258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45941.046315509258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45941.046315509258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45941.046315509258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45941.046315509258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45941.046315509258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45941.046315509258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45941.046315509258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45941.046315509258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45941.046315509258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45941.046315509258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45941.046315509258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45941.046315509258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45941.046315509258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45941.046315509258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45941.046315509258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45941.046315509258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45941.046315509258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45941.046315509258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45941.046315509258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45941.046315509258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45941.046315509258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45941.046315509258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45941.046315509258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45941.046315509258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45941.046315509258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45941.046315509258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45941.046315509258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45941.046315509258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45941.046315509258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45941.046315509258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45941.046315509258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45941.046315509258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45941.046315509258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45941.046315509258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45941.046315509258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45941.046315509258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45941.046315509258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45941.046315509258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45941.046315509258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45941.046315509258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45941.046315509258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45941.046315509258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45941.046315509258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45941.046315509258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45941.046315509258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45941.046315509258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45941.046315509258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45941.046315509258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45941.046315509258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45941.046315509258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45941.046315509258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45941.046315509258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45941.046315509258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45941.046315509258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45941.046315509258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45941.046315509258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45941.046315509258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45941.046315509258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45941.046315509258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45941.046315509258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45941.046315509258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45941.046315509258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45941.046315509258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45941.046315509258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45941.046315509258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45941.046315509258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45941.046315509258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45941.046315509258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45941.046315509258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45941.046315509258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45941.046315509258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45941.046315509258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45941.046315509258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45941.046315509258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45941.046315509258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45941.046315509258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45941.046315509258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45941.046315509258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45941.046315509258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45941.046315509258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45941.046315509258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45941.046315509258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45941.046315509258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45941.046315509258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45941.046315509258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45941.046315509258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45941.046315509258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45941.046315509258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45941.046315509258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45941.046315509258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45941.046315509258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45941.046315509258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45941.046315509258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45941.046315509258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45941.046315509258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45941.046315509258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45941.046315509258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45941.046315509258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45941.046315509258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45941.046315509258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45941.046315509258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45941.046315509258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45941.046315509258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45941.046315509258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45941.046315509258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45941.046315509258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45941.046315509258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45941.046315509258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45941.046315509258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45941.046315509258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45941.046315509258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45941.046315509258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45941.046315509258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45941.046315509258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45941.046315509258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45941.046315509258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45941.046315509258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45941.046315509258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45941.046315509258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45941.046315509258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45941.046315509258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45941.046315509258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45941.046315509258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45941.046315509258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45941.046315509258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45941.046315509258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45941.046315509258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45941.046315509258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45941.046315509258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45941.046315509258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45941.046315509258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45941.046315509258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45941.046315509258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45941.046315509258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45941.046315509258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45941.046315509258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45941.046315509258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45941.046315509258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45941.046315509258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45941.046315509258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45941.046315509258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45941.046315509258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45941.046315509258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45941.046315509258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45941.046315509258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45941.046315509258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45941.046315509258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45941.046315509258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45941.046315509258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45941.046315509258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45941.046315509258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45941.046315509258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45941.046315509258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45941.046315509258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45941.046315509258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45941.046315509258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45941.046315509258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45941.046315509258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45941.046315509258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45941.046315509258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45941.046315509258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45941.046315509258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45941.046315509258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45941.046315509258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45941.046315509258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45941.046315509258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45941.046315509258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45941.046315509258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45941.046315509258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45941.046315509258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45941.046315509258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45941.046315509258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45941.046315509258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45941.046315509258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45941.046315509258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45941.046315509258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45941.046315509258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45941.046315509258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45941.046315509258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45941.046315509258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45941.046315509258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45941.046315509258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45941.046315509258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45941.046315509258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45941.046315509258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45941.046315509258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45941.046315509258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45941.046315509258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45941.046315509258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45941.046315509258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45941.046315509258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45941.046315509258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45941.046315509258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45941.046315509258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45941.046315509258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45941.046315509258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45941.046315509258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45941.046315509258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45941.046315509258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45941.046315509258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45941.046315509258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45941.046315509258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45941.046315509258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45941.046315509258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45941.046315509258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45941.046315509258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45941.046315509258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45941.046315509258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45941.046315509258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45941.046315509258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45941.046315509258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45941.046315509258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45941.046315509258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45941.046315509258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45941.046315509258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45941.046315509258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45941.046315509258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45941.046315509258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45941.046315509258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45941.046315509258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45941.046315509258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45941.046315509258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45941.046315509258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45941.046315509258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45941.046315509258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45941.046315509258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45941.046315509258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45941.046315509258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45941.046315509258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45941.046315509258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45941.046315509258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45941.046315509258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45941.046315509258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45941.046315509258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45941.046315509258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45941.046315509258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45941.046315509258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45941.046315509258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45941.046315509258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45941.046315509258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45941.046315509258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45941.046315509258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45941.046315509258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45941.046315509258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45941.046315509258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45941.046315509258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45941.046315509258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45941.046315509258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45941.046315509258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45941.046315509258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45941.046315509258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45941.046315509258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45941.046315509258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45941.046315509258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45941.046315509258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45941.046315509258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45941.046315509258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45941.046315509258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45941.046315509258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45941.046315509258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45941.046315509258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45941.046315509258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45941.046315509258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45941.046315509258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45941.046315509258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45941.046315509258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45941.046315509258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45941.046315509258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45941.046315509258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45941.046315509258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45941.046315509258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45941.046315509258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45941.046315509258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45941.046315509258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45941.046315509258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45941.046315509258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45941.046315509258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45941.046315509258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45941.046315509258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45941.046315509258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45941.046315509258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45941.046315509258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45941.046315509258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45941.046315509258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45941.046315509258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45941.046315509258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45941.046315509258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45941.046315509258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45941.046315509258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45941.046315509258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45941.046315509258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45941.046315509258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45941.046315509258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45941.046315509258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45941.046315509258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45941.046315509258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45941.046315509258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45941.046315509258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45941.046315509258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45941.046315509258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45941.046315509258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45941.046315509258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45941.046315509258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45941.046315509258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45941.046315509258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45941.046315509258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45941.046315509258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45941.046315509258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45941.046315509258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45941.046315509258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45941.046315509258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45941.046315509258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45941.046315509258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45941.046315509258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45941.046315509258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45941.046315509258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45941.046315509258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45941.046315509258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45941.046315509258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45941.046315509258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45941.046315509258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45941.046315509258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45941.046315509258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45941.046315509258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45941.046315509258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45941.046315509258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45941.046315509258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45941.046315509258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45941.046315509258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45941.046315509258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45941.046315509258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45941.046315509258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45941.046315509258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45941.046315509258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45941.046315509258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45941.046315509258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45941.046315509258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45941.046315509258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45941.046315509258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45941.046315509258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45941.046315509258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45941.046315509258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45941.046315509258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45941.046315509258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45941.046315509258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45941.046315509258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45941.046315509258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45941.046315509258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45941.046315509258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45941.046315509258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45941.046315509258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45941.046315509258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45941.046315509258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45941.046315509258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45941.046315509258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45941.046315509258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45941.046315509258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45941.046315509258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45941.046315509258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45941.046315509258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45941.046315509258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45941.046315509258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45941.046315509258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45941.046315509258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45941.046315509258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45941.046315509258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45941.046315509258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45941.046315509258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45941.046315509258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45941.046315509258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45941.046315509258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45941.046315509258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45941.046315509258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45941.046315509258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45941.046315509258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45941.046315509258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45941.046315509258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45941.046315509258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45941.046315509258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45941.046315509258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45941.046315509258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45941.046315509258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45941.046315509258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45941.046315509258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45941.046315509258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45941.046315509258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45941.046315509258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45941.046315509258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45941.046315509258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45941.046315509258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45941.046315509258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45941.046315509258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45941.046315509258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45941.046315509258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45941.046315509258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45941.046315509258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45941.046315509258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45941.046315509258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45941.046315509258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45941.046315509258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45941.046315509258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45941.046315509258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45941.046315509258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45941.046315509258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45941.046315509258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45941.046315509258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45941.046315509258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45941.046315509258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45941.046315509258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45941.046315509258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45941.046315509258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45941.046315509258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45941.046315509258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45941.046315509258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45941.046315509258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45941.046315509258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45941.046315509258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45941.046315509258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45941.046315509258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45941.046315509258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45941.046315509258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45941.046315509258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45941.046315509258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45941.046315509258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45941.046315509258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45941.046315509258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45941.046315509258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45941.046315509258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45941.046315509258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45941.046315509258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45941.046315509258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45941.046315509258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45941.046315509258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45941.046315509258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45941.046315509258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45941.046315509258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45941.046315509258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45941.046315509258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45941.046315509258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45941.046315509258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45941.046315509258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45941.046315509258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45941.046315509258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45941.046315509258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45941.046315509258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45941.046315509258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45941.046315509258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45941.046315509258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45941.046315509258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45941.046315509258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45941.046315509258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45941.046315509258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45941.046315509258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45941.046315509258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45941.046315509258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45941.046315509258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45941.046315509258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45941.046315509258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45941.046315509258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45941.046315509258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45941.046315509258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45941.046315509258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45941.046315509258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45941.046315509258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45941.046315509258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45941.046315509258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45941.046315509258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45941.046315509258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45941.046315509258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45941.046315509258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45941.046315509258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45941.046315509258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45941.046315509258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45941.046315509258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45941.046315509258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45941.046315509258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45941.046315509258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45941.046315509258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45941.046315509258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45941.046315509258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45941.046315509258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45941.046315509258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45941.046315509258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45941.046315509258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45941.046315509258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45941.046315509258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45941.046315509258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45941.046315509258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45941.046315509258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45941.046315509258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45941.046315509258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45941.046315509258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45941.046315509258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45941.046315509258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45941.046315509258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45941.046315509258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45941.046315509258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45941.046315509258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45941.046315509258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45941.046315509258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45941.046315509258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45941.046315509258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45941.046315509258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45941.046315509258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45941.046315509258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45941.046315509258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45941.046315509258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45941.046315509258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45941.046315509258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45941.046315509258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45941.046315509258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45941.046315509258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45941.046315509258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45941.046315509258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45941.046315509258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45941.046315509258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45941.046315509258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45941.046315509258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45941.046315509258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45941.046315509258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45941.046315509258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45941.046315509258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45941.046315509258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45941.046315509258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45941.046315509258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45941.046315509258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45941.046315509258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45941.046315509258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45941.046315509258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45941.046315509258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45941.046315509258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45941.046315509258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45941.046315509258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45941.046315509258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45941.046315509258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45941.046315509258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45941.046315509258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45941.046315509258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45941.046315509258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45941.046315509258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45941.046315509258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45941.046315509258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45941.046315509258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45941.046315509258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45941.046315509258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45941.046315509258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45941.046315509258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45941.046315509258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45941.046315509258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45941.046315509258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45941.046315509258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45941.046315509258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45941.046315509258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45941.046315509258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45941.046315509258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45941.046315509258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45941.046315509258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45941.046315509258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45941.046315509258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45941.046315509258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45941.046315509258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45941.046315509258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45941.046315509258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45941.046315509258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45941.046315509258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45941.046315509258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45941.046315509258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45941.046315509258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45941.046315509258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45941.046315509258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45941.046315509258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45941.046315509258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45941.046315509258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45941.046315509258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45941.046315509258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45941.046315509258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45941.046315509258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45941.046315509258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45941.046315509258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45941.046315509258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45941.046315509258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45941.046315509258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45941.046315509258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45941.046315509258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45941.046315509258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45941.046315509258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45941.046315509258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45941.046315509258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45941.046315509258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45941.046315509258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45941.046315509258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45941.046315509258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45941.046315509258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45941.046315509258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45941.046315509258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45941.046315509258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45941.046315509258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45941.046315509258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45941.046315509258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45941.046315509258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45941.046315509258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45941.046315509258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45941.046315509258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45941.046315509258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45941.046315509258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45941.046315509258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45941.046315509258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45941.046315509258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45941.046315509258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45941.046315509258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45941.046315509258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45941.046315509258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45941.046315509258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45941.046315509258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45941.046315509258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45941.046315509258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45941.046315509258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45941.046315509258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45941.046315509258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45941.046315509258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45941.046315509258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45941.046315509258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45941.046315509258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45941.046315509258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45941.046315509258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45941.046315509258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45941.046315509258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45941.046315509258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45941.046315509258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45941.046315509258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45941.046315509258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45941.046315509258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45941.046315509258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45941.046315509258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45941.046315509258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45941.046315509258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45941.046315509258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45941.046315509258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45941.046315509258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45941.046315509258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45941.046315509258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45941.046315509258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45941.046315509258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45941.046315509258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45941.046315509258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45941.046315509258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45941.046315509258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45941.046315509258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45941.046315509258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45941.046315509258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45941.046315509258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45941.046315509258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45941.046315509258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45941.046315509258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45941.046315509258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45941.046315509258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45941.046315509258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45941.046315509258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45941.046315509258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45941.046315509258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45941.046315509258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45941.046315509258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45941.046315509258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45941.046315509258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45941.046315509258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45941.046315509258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45941.046315509258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45941.046315509258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45941.046315509258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45941.046315509258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45941.046315509258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45941.046315509258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45941.046315509258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45941.046315509258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45941.046315509258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45941.046315509258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45941.046315509258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45941.046315509258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45941.046315509258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45941.046315509258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45941.046315509258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45941.046315509258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45941.046315509258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45941.046315509258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45941.046315509258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45941.046315509258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45941.046315509258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237.56559780092357</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4.5620949073054362E-2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45941.04631539352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45941.04631539352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45941.04631539352</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45941.04631539352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45941.04631539352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45941.04631539352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45941.04631539352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45941.04631539352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45941.04631539352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45941.04631539352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45941.04631539352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45941.04631539352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45941.04631539352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45941.04631539352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45941.04631539352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45941.04631539352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45941.04631539352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45941.04631539352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45941.04631539352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45941.04631539352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45941.04631539352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45941.04631539352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45941.04631539352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45941.04631539352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45941.04631539352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45941.04631539352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45941.04631539352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45941.04631539352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45941.04631539352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45941.04631539352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45941.04631539352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45941.04631539352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45941.04631539352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45941.04631539352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45941.04631539352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45941.04631539352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45941.04631539352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45941.04631539352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45941.04631539352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45941.04631539352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45941.04631539352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45941.04631539352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45941.04631539352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45941.04631539352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45941.04631539352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45941.04631539352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45941.04631539352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45941.04631539352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45941.04631539352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45941.04631539352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45941.04631539352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45941.04631539352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45941.04631539352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45941.04631539352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45941.04631539352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45941.04631539352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45941.04631539352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45941.04631539352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45941.04631539352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45941.04631539352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45941.04631539352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45941.04631539352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45941.04631539352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45941.04631539352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45941.04631539352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45941.04631539352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45941.04631539352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45941.04631539352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45941.04631539352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45941.04631539352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45941.04631539352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45941.04631539352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45941.04631539352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45941.04631539352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45941.04631539352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45941.04631539352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45941.04631539352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45941.04631539352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45941.04631539352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45941.04631539352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45941.04631539352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45941.04631539352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45941.04631539352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45941.04631539352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45941.04631539352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45941.04631539352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45941.04631539352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45941.04631539352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45941.04631539352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45941.04631539352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45941.04631539352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45941.04631539352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45941.04631539352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45941.04631539352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45941.04631539352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45941.04631539352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45941.04631539352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45941.04631539352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45941.04631539352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45941.04631539352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45941.04631539352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45941.04631539352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45941.04631539352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45941.04631539352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45941.04631539352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45941.04631539352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45941.04631539352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45941.04631539352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45941.04631539352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45941.04631539352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45941.04631539352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45941.04631539352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45941.04631539352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45941.04631539352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45941.04631539352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45941.04631539352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45941.04631539352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45941.04631539352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45941.04631539352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45941.04631539352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45941.04631539352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45941.04631539352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45941.04631539352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45941.04631539352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45941.04631539352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45941.04631539352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45941.04631539352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45941.04631539352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45941.04631539352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45941.04631539352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45941.04631539352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45941.04631539352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45941.04631539352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45941.04631539352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45941.04631539352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45941.04631539352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45941.04631539352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45941.04631539352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45941.04631539352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45941.04631539352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45941.04631539352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45941.04631539352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45941.04631539352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45941.04631539352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45941.04631539352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45941.04631539352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45941.04631539352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45941.04631539352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45941.04631539352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45941.04631539352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45941.04631539352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45941.04631539352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45941.04631539352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45941.04631539352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45941.04631539352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45941.04631539352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45941.04631539352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45941.04631539352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45941.04631539352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45941.04631539352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45941.04631539352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45941.04631539352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45941.04631539352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45941.04631539352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45941.04631539352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45941.04631539352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45941.04631539352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45941.04631539352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45941.04631539352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45941.04631539352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45941.04631539352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45941.04631539352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45941.04631539352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45941.04631539352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45941.04631539352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45941.04631539352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45941.04631539352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45941.04631539352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45941.04631539352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45941.04631539352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45941.04631539352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45941.04631539352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45941.04631539352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45941.04631539352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45941.04631539352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45941.04631539352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45941.04631539352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45941.04631539352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45941.04631539352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45941.04631539352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45941.04631539352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45941.04631539352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45941.04631539352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45941.04631539352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45941.04631539352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45941.04631539352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45941.04631539352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45941.04631539352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45941.04631539352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45941.04631539352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45941.04631539352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45941.04631539352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45941.04631539352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45941.04631539352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45941.04631539352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45941.04631539352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45941.04631539352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45941.04631539352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45941.04631539352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45941.04631539352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45941.04631539352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45941.04631539352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45941.04631539352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45941.04631539352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45941.04631539352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45941.04631539352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45941.04631539352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45941.04631539352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45941.04631539352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45941.04631539352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45941.04631539352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45941.04631539352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45941.04631539352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45941.04631539352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45941.04631539352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45941.04631539352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45941.04631539352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45941.04631539352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45941.04631539352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45941.04631539352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45941.04631539352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45941.04631539352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45941.04631539352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45941.04631539352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45941.04631539352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45941.04631539352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45941.04631539352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45941.04631539352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45941.04631539352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45941.04631539352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45941.04631539352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45941.04631539352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45941.04631539352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45941.04631539352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45941.04631539352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45941.04631539352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45941.04631539352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45941.04631539352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45941.04631539352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45941.04631539352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45941.04631539352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45941.04631539352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45941.04631539352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45941.04631539352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45941.04631539352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45941.04631539352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45941.04631539352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45941.04631539352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45941.04631539352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45941.04631539352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45941.04631539352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45941.04631539352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45941.04631539352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45941.04631539352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45941.04631539352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45941.04631539352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45941.04631539352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45941.04631539352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45941.04631539352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45941.04631539352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45941.04631539352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45941.04631539352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45941.04631539352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45941.04631539352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45941.04631539352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45941.04631539352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45941.04631539352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45941.04631539352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45941.04631539352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45941.04631539352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45941.04631539352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45941.04631539352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45941.04631539352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45941.04631539352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45941.04631539352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45941.04631539352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45941.04631539352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45941.04631539352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45941.04631539352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45941.04631539352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45941.04631539352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45941.04631539352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45941.04631539352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45941.04631539352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45941.04631539352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45941.04631539352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45941.04631539352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45941.04631539352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45941.04631539352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45941.04631539352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45941.04631539352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45941.04631539352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45941.04631539352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45941.04631539352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45941.04631539352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45941.04631539352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45941.04631539352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45941.04631539352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45941.04631539352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45941.04631539352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45941.04631539352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45941.04631539352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45941.04631539352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45941.04631539352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45941.04631539352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45941.04631539352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45941.04631539352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45941.04631539352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45941.04631539352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45941.04631539352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45941.04631539352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45941.04631539352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45941.04631539352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45941.04631539352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45941.04631539352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45941.04631539352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45941.04631539352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45941.04631539352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45941.04631539352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45941.04631539352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45941.04631539352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45941.04631539352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45941.04631539352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45941.04631539352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45941.04631539352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45941.04631539352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45941.04631539352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45941.04631539352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45941.04631539352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45941.04631539352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45941.04631539352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45941.04631539352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45941.04631539352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45941.04631539352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45941.04631539352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45941.04631539352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45941.04631539352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45941.04631539352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45941.04631539352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45941.04631539352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45941.04631539352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45941.04631539352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45941.04631539352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45941.04631539352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45941.04631539352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45941.04631539352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45941.04631539352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45941.04631539352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45941.04631539352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45941.04631539352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45941.04631539352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45941.04631539352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45941.04631539352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45941.04631539352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45941.04631539352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45941.04631539352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45941.04631539352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45941.04631539352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45941.04631539352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45941.04631539352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45941.04631539352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45941.04631539352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45941.04631539352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45941.04631539352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45941.04631539352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45941.04631539352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45941.04631539352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45941.04631539352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45941.04631539352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45941.04631539352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45941.04631539352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45941.04631539352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45941.04631539352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45941.04631539352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45941.04631539352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45941.04631539352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45941.04631539352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45941.04631539352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45941.04631539352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45941.04631539352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45941.04631539352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45941.04631539352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45941.04631539352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45941.04631539352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45941.04631539352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45941.04631539352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45941.04631539352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45941.04631539352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45941.04631539352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45941.04631539352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45941.04631539352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45941.04631539352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45941.04631539352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45941.04631539352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45941.04631539352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45941.04631539352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45941.04631539352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45941.04631539352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45941.04631539352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45941.04631539352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45941.04631539352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45941.04631539352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45941.04631539352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45941.04631539352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45941.04631539352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45941.04631539352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45941.04631539352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45941.04631539352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45941.04631539352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45941.04631539352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45941.04631539352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45941.04631539352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45941.04631539352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45941.04631539352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45941.04631539352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45941.04631539352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45941.04631539352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45941.04631539352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45941.04631539352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45941.04631539352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45941.04631539352</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45941.04631539352</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49.214255208331451</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14.857438078703126</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45941.04631539352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45941.04631539352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45941.04631539352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45941.04631539352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45941.04631539352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45941.04631539352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45941.04631539352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45941.04631539352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45941.04631539352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45941.04631539352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45941.04631539352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45941.04631539352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45941.04631539352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45941.04631539352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45941.04631539352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45941.04631539352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45941.04631539352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45941.04631539352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45941.04631539352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45941.04631539352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45941.04631539352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45941.04631539352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45941.04631539352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45941.04631539352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45941.04631539352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45941.04631539352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45941.04631539352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45941.04631539352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45941.04631539352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45941.04631539352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45941.04631539352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45941.04631539352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45941.04631539352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45941.04631539352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45941.04631539352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45941.04631539352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45941.04631539352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45941.04631539352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45941.04631539352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45941.04631539352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45941.04631539352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45941.04631539352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45941.04631539352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45941.04631539352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45941.04631539352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45941.04631539352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45941.04631539352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45941.04631539352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45941.04631539352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45941.04631539352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45941.04631539352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45941.04631539352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45941.04631539352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45941.04631539352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45941.04631539352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45941.04631539352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45941.04631539352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45941.04631539352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45941.04631539352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45941.04631539352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45941.04631539352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45941.04631539352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45941.04631539352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45941.04631539352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45941.04631539352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45941.04631539352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45941.04631539352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45941.04631539352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45941.04631539352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45941.04631539352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45941.04631539352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45941.04631539352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45941.04631539352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45941.04631539352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45941.04631539352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45941.04631539352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45941.04631539352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45941.04631539352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45941.04631539352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45941.04631539352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45941.04631539352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45941.04631539352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45941.04631539352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45941.04631539352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45941.04631539352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45941.04631539352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45941.04631539352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45941.04631539352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45941.04631539352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45941.04631539352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45941.04631539352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45941.04631539352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45941.04631539352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45941.04631539352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45941.04631539352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45941.04631539352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45941.04631539352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45941.04631539352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45941.04631539352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14.273468171297282</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1.5172528935217997</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7.1653431712984457</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45941.023958333331</v>
      </c>
      <c r="G5" s="151">
        <f ca="1">IFERROR(NOW()-F5,"-")</f>
        <v>2.235706018836936E-2</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0.39556307870225282</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45941.04631539352</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45941.04631539352</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45941.04631539352</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45941.04631539352</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45941.04631539352</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45941.04631539352</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45941.04631539352</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45941.04631539352</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45941.04631539352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45941.04631539352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45941.04631539352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45941.04631539352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45941.04631539352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45941.04631539352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45941.04631539352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45941.04631539352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45941.04631539352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45941.04631539352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45941.04631539352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45941.04631539352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45941.04631539352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45941.04631539352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45941.04631539352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45941.04631539352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45941.04631539352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45941.04631539352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45941.04631539352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45941.04631539352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45941.04631539352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45941.04631539352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45941.04631539352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45941.04631539352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45941.04631539352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45941.04631539352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45941.04631539352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45941.04631539352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45941.04631539352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45941.04631539352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45941.04631539352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45941.04631539352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45941.04631539352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45941.04631539352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45941.04631539352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45941.04631539352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45941.04631539352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45941.04631539352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45941.04631539352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45941.04631539352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45941.04631539352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45941.04631539352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45941.04631539352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45941.04631539352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45941.04631539352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45941.04631539352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45941.04631539352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45941.04631539352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45941.04631539352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45941.04631539352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45941.04631539352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45941.04631539352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45941.04631539352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45941.04631539352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45941.04631539352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45941.04631539352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45941.04631539352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45941.04631539352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45941.04631539352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45941.04631539352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45941.04631539352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45941.04631539352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45941.04631539352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45941.04631539352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45941.04631539352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45941.04631539352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45941.04631539352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45941.04631539352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45941.04631539352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45941.04631539352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45941.04631539352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45941.04631539352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45941.04631539352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45941.04631539352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45941.04631539352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45941.04631539352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45941.04631539352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45941.04631539352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45941.04631539352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45941.04631539352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45941.04631539352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45941.04631539352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45941.04631539352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45941.04631539352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45941.04631539352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45941.04631539352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45941.04631539352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45941.04631539352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45941.04631539352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45941.04631539352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45941.04631539352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45941.04631539352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45941.04631539352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45941.04631539352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45941.04631539352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45941.04631539352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45941.04631539352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45941.04631539352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45941.04631539352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45941.04631539352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45941.04631539352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45941.04631539352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45941.04631539352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45941.04631539352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45941.04631539352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45941.04631539352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45941.04631539352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45941.04631539352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45941.04631539352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45941.04631539352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45941.04631539352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45941.04631539352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45941.04631539352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45941.04631539352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45941.04631539352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45941.04631539352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45941.04631539352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45941.04631539352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45941.04631539352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45941.04631539352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45941.04631539352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45941.04631539352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45941.04631539352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45941.04631539352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45941.04631539352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45941.04631539352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45941.04631539352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45941.04631539352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45941.04631539352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45941.04631539352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45941.04631539352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45941.04631539352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45941.04631539352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45941.04631539352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45941.04631539352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45941.04631539352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45941.04631539352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45941.04631539352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45941.04631539352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45941.04631539352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45941.04631539352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45941.04631539352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45941.04631539352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45941.04631539352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45941.04631539352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45941.04631539352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45941.04631539352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45941.04631539352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45941.04631539352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45941.04631539352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45941.04631539352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45941.04631539352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45941.04631539352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45941.04631539352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45941.04631539352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45941.04631539352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45941.04631539352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45941.04631539352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45941.04631539352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45941.04631539352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45941.04631539352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45941.04631539352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45941.04631539352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45941.04631539352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45941.04631539352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45941.04631539352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45941.04631539352</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2025-10-10T22:06:45Z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