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13" documentId="13_ncr:1_{F6CB121F-512D-4AA6-A0C1-0FB36C537598}" xr6:coauthVersionLast="47" xr6:coauthVersionMax="47" xr10:uidLastSave="{21406820-D74F-4EC3-BA37-F9A77C9C77B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<sst xmlns="http://schemas.openxmlformats.org/spreadsheetml/2006/main" count="178579" uniqueCount="39075">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</sst>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285.74619293981232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5.2508803240707493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45948.69461875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45948.69461875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45948.69461875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45948.69461875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45948.69461875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45948.69461875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45948.69461875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45948.69461875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45948.69461875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45948.69461875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45948.69461875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45948.69461875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45948.69461875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45948.69461875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45948.69461875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45948.69461875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45948.69461875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45948.69461875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45948.69461875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45948.69461875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45948.69461875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45948.69461875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45948.69461875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45948.69461875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45948.69461875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45948.69461875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45948.69461875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45948.69461875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45948.69461875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45948.69461875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45948.69461875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45948.69461875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45948.69461875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45948.69461875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45948.69461875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45948.69461875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45948.69461875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45948.69461875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45948.69461875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45948.69461875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45948.69461875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45948.69461875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45948.69461875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45948.69461875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45948.69461875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45948.69461875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45948.69461875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45948.69461875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45948.69461875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45948.69461875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45948.69461875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45948.69461875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45948.69461875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45948.69461875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45948.69461875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45948.69461875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45948.69461875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45948.69461875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45948.69461875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45948.69461875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45948.69461875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45948.69461875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45948.69461875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45948.69461875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45948.69461875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45948.69461875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45948.69461875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45948.69461875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45948.69461875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45948.69461875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45948.69461875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45948.69461875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45948.69461875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45948.69461875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45948.69461875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45948.69461875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45948.69461875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45948.69461875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45948.69461875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45948.69461875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45948.69461875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45948.69461875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45948.69461875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45948.69461875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45948.69461875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45948.69461875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45948.69461875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45948.69461875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45948.69461875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45948.69461875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45948.69461875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45948.69461875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45948.69461875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45948.69461875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45948.69461875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45948.69461875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45948.69461875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45948.69461875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45948.69461875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45948.69461875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45948.69461875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45948.69461875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45948.69461875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45948.69461875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45948.69461875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45948.69461875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45948.69461875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45948.69461875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051F5561-E087-4BE8-B9A4-AED1294528A7}"/>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141.96753553240706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123.69478090277698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4.1988432870348333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45948.69461875</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45948.69461875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45948.69461875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45948.694618865738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45948.694618865738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45948.694618865738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45948.694618865738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45948.694618865738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45948.694618865738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45948.694618865738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45948.694618865738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45948.694618865738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45948.694618865738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45948.694618865738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45948.694618865738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45948.694618865738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45948.694618865738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45948.694618865738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45948.694618865738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45948.694618865738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45948.694618865738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45948.694618865738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45948.694618865738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45948.694618865738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45948.694618865738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45948.694618865738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45948.694618865738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45948.694618865738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45948.694618865738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45948.694618865738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45948.694618865738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45948.694618865738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45948.694618865738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45948.694618865738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45948.694618865738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45948.694618865738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45948.694618865738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45948.694618865738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45948.694618865738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45948.694618865738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45948.694618865738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45948.694618865738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45948.694618865738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45948.694618865738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45948.694618865738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45948.694618865738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45948.694618865738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45948.694618865738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45948.694618865738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45948.694618865738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45948.694618865738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45948.694618865738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45948.694618865738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45948.694618865738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45948.694618865738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45948.694618865738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45948.694618865738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45948.694618865738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45948.694618865738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45948.694618865738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45948.694618865738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45948.694618865738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45948.694618865738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45948.694618865738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45948.694618865738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45948.694618865738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45948.694618865738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45948.694618865738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45948.694618865738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45948.694618865738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45948.694618865738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45948.694618865738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45948.694618865738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45948.694618865738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45948.694618865738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45948.694618865738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45948.694618865738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45948.694618865738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45948.694618865738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45948.694618865738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45948.694618865738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45948.694618865738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45948.694618865738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45948.694618865738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45948.694618865738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45948.694618865738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45948.694618865738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45948.694618865738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45948.694618865738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45948.694618865738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45948.694618865738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45948.694618865738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45948.694618865738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45948.694618865738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5.2003124998009298E-2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45948.694618865738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45948.694618865738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45948.694618865738</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45948.694618865738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45948.694618865738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45948.694618865738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45948.694618865738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45948.694618865738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45948.694618865738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45948.694618865738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45948.694618865738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45948.694618865738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45948.694618865738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45948.694618865738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45948.694618865738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45948.694618865738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45948.694618865738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45948.694618865738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45948.694618865738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45948.694618865738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45948.694618865738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45948.694618865738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45948.694618865738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45948.694618865738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45948.694618865738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45948.694618865738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45948.694618865738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45948.694618865738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45948.694618865738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45948.694618865738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45948.694618865738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45948.694618865738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45948.694618865738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45948.694618865738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45948.694618865738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45948.694618865738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45948.694618865738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45948.694618865738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45948.694618865738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45948.694618865738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45948.694618865738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45948.694618865738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45948.694618865738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45948.694618865738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45948.694618865738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45948.694618865738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45948.694618865738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45948.694618865738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45948.694618865738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45948.694618865738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45948.694618865738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45948.694618865738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45948.694618865738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45948.694618865738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45948.694618865738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45948.694618865738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45948.694618865738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45948.694618865738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45948.694618865738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45948.694618865738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45948.694618865738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45948.694618865738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45948.694618865738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45948.694618865738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45948.694618865738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45948.694618865738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45948.694618865738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45948.694618865738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45948.694618865738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45948.694618865738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45948.694618865738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45948.694618865738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45948.694618865738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45948.694618865738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45948.694618865738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45948.694618865738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45948.694618865738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45948.694618865738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45948.694618865738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45948.694618865738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45948.694618865738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45948.694618865738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45948.694618865738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45948.694618865738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45948.694618865738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45948.694618865738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45948.694618865738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45948.694618865738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45948.694618865738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45948.694618865738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45948.694618865738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45948.694618865738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45948.694618865738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45948.694618865738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45948.694618865738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45948.694618865738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45948.694618865738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45948.694618865738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45948.694618865738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45948.694618865738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45948.694618865738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45948.694618865738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45948.694618865738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45948.694618865738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45948.694618865738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45948.694618865738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45948.694618865738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45948.694618865738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45948.694618865738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45948.694618865738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45948.694618865738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45948.694618865738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45948.694618865738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45948.694618865738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45948.694618865738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45948.694618865738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45948.694618865738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45948.694618865738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45948.694618865738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45948.694618865738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45948.694618865738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45948.694618865738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45948.694618865738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45948.694618865738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45948.694618865738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45948.694618865738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45948.694618865738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45948.694618865738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45948.694618865738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45948.694618865738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45948.694618865738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45948.694618865738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45948.694618865738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45948.694618865738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45948.694618865738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45948.694618865738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45948.694618865738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45948.694618865738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45948.694618865738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45948.694618865738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45948.694618865738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45948.694618865738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45948.694618865738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45948.694618865738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45948.694618865738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45948.694618865738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45948.694618865738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45948.694618865738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45948.694618865738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45948.694618865738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45948.694618865738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45948.694618865738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45948.694618865738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45948.694618865738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45948.694618865738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45948.694618865738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45948.694618865738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45948.694618865738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45948.694618865738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45948.694618865738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45948.694618865738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45948.694618865738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45948.694618865738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45948.694618865738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45948.694618865738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45948.694618865738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45948.694618865738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45948.694618865738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45948.694618865738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45948.694618865738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45948.694618865738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45948.694618865738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45948.694618865738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45948.694618865738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45948.694618865738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45948.694618865738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45948.694618865738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45948.694618865738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45948.694618865738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45948.694618865738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45948.694618865738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45948.694618865738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45948.694618865738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45948.694618865738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45948.694618865738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45948.694618865738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45948.694618865738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45948.694618865738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45948.694618865738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45948.694618865738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45948.694618865738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45948.694618865738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45948.694618865738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45948.694618865738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45948.694618865738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45948.694618865738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45948.694618865738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45948.694618865738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45948.694618865738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45948.694618865738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45948.694618865738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45948.694618865738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45948.694618865738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45948.694618865738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45948.694618865738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45948.694618865738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45948.694618865738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45948.694618865738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45948.694618865738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45948.694618865738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45948.694618865738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45948.694618865738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45948.694618865738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45948.694618865738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45948.694618865738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45948.694618865738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45948.694618865738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45948.694618865738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45948.694618865738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45948.694618865738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45948.694618865738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45948.694618865738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45948.694618865738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45948.694618865738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45948.694618865738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45948.694618865738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45948.694618865738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45948.694618865738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45948.694618865738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45948.694618865738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45948.694618865738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45948.694618865738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45948.694618865738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45948.694618865738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45948.694618865738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45948.694618865738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45948.694618865738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45948.694618865738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45948.694618865738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45948.694618865738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45948.694618865738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45948.694618865738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45948.694618865738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45948.694618865738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45948.694618865738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45948.694618865738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45948.694618865738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45948.694618865738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45948.694618865738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45948.694618865738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45948.694618865738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45948.694618865738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45948.694618865738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45948.694618865738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45948.694618865738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45948.694618865738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45948.694618865738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45948.694618865738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45948.694618865738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45948.694618865738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45948.694618865738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45948.694618865738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45948.694618865738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45948.694618865738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45948.694618865738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45948.694618865738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45948.694618865738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45948.694618865738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45948.694618865738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45948.694618865738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45948.694618865738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45948.694618865738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45948.694618865738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45948.694618865738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45948.694618865738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45948.694618865738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45948.694618865738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45948.694618865738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45948.694618865738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45948.694618865738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45948.694618865738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45948.694618865738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45948.694618865738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45948.694618865738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45948.694618865738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45948.694618865738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45948.694618865738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45948.694618865738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45948.694618865738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45948.694618865738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45948.694618865738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45948.694618865738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45948.694618865738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45948.694618865738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45948.694618865738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45948.694618865738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45948.694618865738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45948.694618865738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45948.694618865738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45948.694618865738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45948.694618865738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45948.694618865738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45948.694618865738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45948.694618865738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45948.694618865738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45948.694618865738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45948.694618865738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45948.694618865738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45948.694618865738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45948.694618865738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45948.694618865738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45948.694618865738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45948.694618865738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45948.694618865738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45948.694618865738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45948.694618865738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45948.694618865738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45948.694618865738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45948.694618865738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45948.694618865738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45948.694618865738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45948.694618865738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45948.694618865738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45948.694618865738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45948.694618865738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45948.694618865738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45948.694618865738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45948.694618865738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45948.694618865738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45948.694618865738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45948.694618865738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45948.694618865738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45948.694618865738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45948.694618865738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45948.694618865738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45948.694618865738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45948.694618865738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45948.694618865738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45948.694618865738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45948.694618865738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45948.694618865738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45948.694618865738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45948.694618865738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45948.694618865738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45948.694618865738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45948.694618865738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45948.694618865738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45948.694618865738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45948.694618865738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45948.694618865738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45948.694618865738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45948.694618865738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45948.694618865738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45948.694618865738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45948.694618865738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45948.694618865738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45948.694618865738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45948.694618865738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45948.694618865738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45948.694618865738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45948.694618865738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45948.694618865738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45948.694618865738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45948.694618865738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45948.694618865738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45948.694618865738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45948.694618865738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45948.694618865738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45948.694618865738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45948.694618865738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45948.694618865738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45948.694618865738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45948.694618865738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45948.694618865738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45948.694618865738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45948.694618865738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45948.694618865738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45948.694618865738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45948.694618865738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45948.694618865738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45948.694618865738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45948.694618865738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45948.694618865738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45948.694618865738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45948.694618865738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45948.694618865738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45948.694618865738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45948.694618865738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45948.694618865738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45948.694618865738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45948.694618865738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45948.694618865738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45948.694618865738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45948.694618865738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45948.694618865738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45948.694618865738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45948.694618865738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45948.694618865738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45948.694618865738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45948.694618865738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45948.694618865738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45948.694618865738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45948.694618865738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45948.694618865738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45948.694618865738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45948.694618865738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45948.694618865738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45948.694618865738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45948.694618865738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45948.694618865738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45948.694618865738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45948.694618865738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45948.694618865738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45948.694618865738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45948.694618865738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45948.694618865738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45948.694618865738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45948.694618865738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45948.694618865738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45948.694618865738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45948.694618865738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45948.694618865738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45948.694618865738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45948.694618865738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45948.694618865738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45948.694618865738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45948.694618865738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45948.694618865738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45948.694618865738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45948.694618865738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45948.694618865738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45948.694618865738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45948.694618865738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45948.694618865738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45948.694618865738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45948.694618865738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45948.694618865738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45948.694618865738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45948.694618865738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45948.694618865738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45948.694618865738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45948.694618865738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45948.694618865738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45948.694618865738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45948.694618865738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45948.694618865738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45948.694618865738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45948.694618865738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45948.694618865738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45948.694618865738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45948.694618865738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45948.694618865738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45948.694618865738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45948.694618865738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45948.694618865738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45948.694618865738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45948.694618865738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45948.694618865738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45948.694618865738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45948.694618865738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45948.694618865738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45948.694618865738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45948.694618865738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45948.694618865738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45948.694618865738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45948.694618865738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45948.694618865738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45948.694618865738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45948.694618865738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45948.694618865738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45948.694618865738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45948.694618865738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45948.694618865738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45948.694618865738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45948.694618865738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45948.694618865738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45948.694618865738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45948.694618865738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45948.694618865738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45948.694618865738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45948.694618865738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45948.694618865738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45948.694618865738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45948.694618865738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45948.694618865738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45948.694618865738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45948.694618865738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45948.694618865738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45948.694618865738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45948.694618865738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45948.694618865738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45948.694618865738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45948.694618865738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45948.694618865738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45948.694618865738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45948.694618865738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45948.694618865738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45948.694618865738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45948.694618865738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45948.694618865738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45948.694618865738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45948.694618865738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45948.694618865738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45948.694618865738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45948.694618865738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45948.694618865738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45948.694618865738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45948.694618865738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45948.694618865738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45948.694618865738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45948.694618865738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45948.694618865738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45948.694618865738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45948.694618865738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45948.694618865738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45948.694618865738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45948.694618865738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45948.694618865738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45948.694618865738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45948.694618865738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45948.694618865738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45948.694618865738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45948.694618865738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45948.694618865738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45948.694618865738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45948.694618865738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45948.694618865738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45948.694618865738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45948.694618865738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45948.694618865738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45948.694618865738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45948.694618865738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45948.694618865738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45948.694618865738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45948.694618865738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45948.694618865738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45948.694618865738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45948.694618865738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45948.694618865738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45948.694618865738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45948.694618865738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45948.694618865738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45948.694618865738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45948.694618865738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45948.694618865738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45948.694618865738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45948.694618865738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45948.694618865738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45948.694618865738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45948.694618865738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45948.694618865738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45948.694618865738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45948.694618865738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45948.694618865738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45948.694618865738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45948.694618865738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45948.694618865738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45948.694618865738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45948.694618865738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45948.694618865738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45948.694618865738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45948.694618865738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45948.694618865738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45948.694618865738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45948.694618865738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45948.694618865738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45948.694618865738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45948.694618865738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45948.694618865738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45948.694618865738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45948.694618865738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45948.694618865738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45948.694618865738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45948.694618865738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45948.694618865738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45948.694618865738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45948.694618865738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45948.694618865738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45948.694618865738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45948.694618865738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45948.694618865738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45948.694618865738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45948.694618865738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45948.694618865738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45948.694618865738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45948.694618865738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45948.694618865738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45948.694618865738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45948.694618865738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45948.694618865738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45948.694618865738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45948.694618865738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45948.694618865738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45948.694618865738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45948.694618865738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45948.694618865738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45948.694618865738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45948.694618865738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45948.694618865738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45948.694618865738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45948.694618865738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45948.694618865738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45948.694618865738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45948.694618865738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45948.694618865738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45948.694618865738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45948.694618865738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45948.694618865738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45948.694618865738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45948.694618865738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45948.694618865738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45948.694618865738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45948.694618865738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45948.694618865738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45948.694618865738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45948.694618865738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45948.694618865738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45948.694618865738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45948.694618865738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45948.694618865738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45948.694618865738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45948.694618865738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45948.694618865738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45948.694618865738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45948.694618865738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45948.694618865738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45948.694618865738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45948.694618865738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45948.694618865738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45948.694618865738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45948.694618865738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45948.694618865738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45948.694618865738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45948.694618865738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45948.694618865738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45948.694618865738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45948.694618865738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45948.694618865738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45948.694618865738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45948.694618865738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45948.694618865738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45948.694618865738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45948.694618865738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45948.694618865738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45948.694618865738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45948.694618865738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45948.694618865738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45948.694618865738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45948.694618865738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45948.694618865738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45948.694618865738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45948.694618865738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45948.694618865738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45948.694618865738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45948.694618865738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45948.694618865738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45948.694618865738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45948.694618865738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45948.694618865738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45948.694618865738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45948.694618865738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45948.694618865738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45948.694618865738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45948.694618865738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45948.694618865738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45948.694618865738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45948.694618865738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45948.694618865738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45948.694618865738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45948.694618865738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45948.694618865738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45948.694618865738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45948.694618865738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45948.694618865738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45948.694618865738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45948.694618865738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45948.694618865738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45948.694618865738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45948.694618865738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45948.694618865738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45948.694618865738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45948.694618865738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45948.694618865738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45948.694618865738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45948.694618865738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45948.694618865738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45948.694618865738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45948.694618865738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45948.694618865738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45948.694618865738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45948.694618865738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45948.694618865738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45948.694618865738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45948.694618865738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45948.694618865738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45948.694618865738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45948.694618865738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45948.694618865738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45948.694618865738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45948.694618865738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45948.694618865738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45948.694618865738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45948.694618865738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45948.694618865738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45948.694618865738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45948.694618865738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45948.694618865738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45948.694618865738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45948.694618865738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45948.694618865738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45948.694618865738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45948.694618865738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45948.694618865738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45948.694618865738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45948.694618865738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45948.694618865738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45948.694618865738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45948.694618865738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45948.694618865738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45948.694618865738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45948.694618865738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45948.694618865738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45948.694618865738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45948.694618865738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45948.694618865738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45948.694618865738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45948.694618865738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45948.694618865738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45948.694618865738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45948.694618865738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45948.694618865738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45948.694618865738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45948.694618865738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45948.694618865738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45948.694618865738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45948.694618865738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45948.694618865738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45948.694618865738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45948.694618865738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45948.694618865738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45948.694618865738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45948.694618865738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45948.694618865738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45948.694618865738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45948.694618865738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45948.694618865738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45948.694618865738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45948.694618865738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45948.694618865738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45948.694618865738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45948.694618865738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45948.694618865738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45948.694618865738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45948.694618865738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45948.694618865738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45948.694618865738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45948.694618865738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45948.694618865738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45948.694618865738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45948.694618865738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45948.694618865738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45948.694618865738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45948.694618865738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45948.694618865738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45948.694618865738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45948.694618865738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45948.694618865738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45948.694618865738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45948.694618865738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45948.694618865738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45948.694618865738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45948.694618865738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45948.694618865738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45948.694618865738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45948.694618865738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45948.694618865738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45948.694618865738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45948.694618865738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45948.694618865738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45948.694618865738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45948.694618865738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45948.694618865738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45948.694618865738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45948.694618865738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45948.694618865738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45948.694618865738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45948.694618865738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45948.694618865738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45948.694618865738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45948.694618865738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45948.694618865738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45948.694618865738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45948.694618865738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45948.694618865738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45948.694618865738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45948.694618865738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45948.694618865738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45948.694618865738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45948.694618865738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45948.694618865738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45948.694618865738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45948.694618865738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45948.694618865738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45948.694618865738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45948.694618865738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45948.694618865738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45948.694618865738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45948.694618865738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45948.694618865738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45948.694618865738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45948.694618865738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45948.694618865738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45948.694618865738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45948.694618865738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45948.694618865738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45948.694618865738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45948.694618865738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45948.694618865738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45948.694618865738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45948.694618865738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45948.694618865738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45948.694618865738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45948.694618865738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45948.694618865738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45948.694618865738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45948.694618865738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45948.694618865738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45948.694618865738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45948.694618865738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45948.694618865738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45948.694618865738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45948.694618865738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45948.694618865738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45948.694618865738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45948.694618865738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45948.694618865738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45948.694618865738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45948.694618865738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45948.694618865738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45948.694618865738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45948.694618865738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45948.694618865738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45948.694618865738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45948.694618865738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45948.694618865738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45948.694618865738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45948.694618865738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45948.694618865738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45948.694618865738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45948.694618865738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45948.694618865738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45948.694618865738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45948.694618865738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45948.694618865738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45948.694618865738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45948.694618865738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45948.694618865738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45948.694618865738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45948.694618865738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45948.694618865738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45948.694618865738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45948.694618865738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45948.694618865738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45948.694618865738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45948.694618865738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45948.694618865738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45948.694618865738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45948.694618865738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45948.694618865738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45948.694618865738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45948.694618865738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45948.694618865738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45948.694618865738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45948.694618865738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45948.694618865738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45948.694618865738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45948.694618865738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45948.694618865738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45948.694618865738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45948.694618865738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45948.694618865738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45948.694618865738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45948.694618865738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45948.694618865738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45948.694618865738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45948.694618865738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45948.694618865738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45948.694618865738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45948.694618865738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45948.694618865738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45948.694618865738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45948.694618865738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45948.694618865738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45948.694618865738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45948.694618865738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45948.694618865738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45948.694618865738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45948.694618865738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45948.694618865738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45948.694618865738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45948.694618865738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45948.694618865738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45948.694618865738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45948.694618865738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45948.694618865738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45948.694618865738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45948.694618865738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45948.694618865738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45948.694618865738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45948.694618865738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45948.694618865738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45948.694618865738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45948.694618865738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45948.694618865738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45948.694618865738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45948.694618865738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45948.694618865738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45948.694618865738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45948.694618865738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45948.694618865738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45948.694618865738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45948.694618865738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45948.694618865738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45948.694618865738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45948.694618865738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45948.694618865738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45948.694618865738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45948.694618865738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45948.694618865738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45948.694618865738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45948.694618865738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45948.694618865738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45948.694618865738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45948.694618865738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45948.694618865738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45948.694618865738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45948.694618865738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45948.694618865738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45948.694618865738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45948.694618865738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45948.694618865738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45948.694618865738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45948.694618865738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45948.694618865738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45948.694618865738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45948.694618865738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45948.694618865738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45948.694618865738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45948.694618865738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45948.694618865738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45948.694618865738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45948.694618865738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45948.694618865738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45948.694618865738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45948.694618865738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45948.694618865738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45948.694618865738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45948.694618865738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45948.694618865738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45948.694618865738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45948.694618865738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45948.694618865738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45948.694618865738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45948.694618865738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45948.694618865738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45948.694618865738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45948.694618865738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45948.694618865738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45948.694618865738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45948.694618865738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45948.694618865738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45948.694618865738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45948.694618865738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45948.694618865738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45948.694618865738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45948.694618865738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45948.694618865738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45948.694618865738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45948.694618865738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45948.694618865738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45948.694618865738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45948.694618865738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45948.694618865738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45948.694618865738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45948.694618865738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45948.694618865738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45948.694618865738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45948.694618865738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45948.694618865738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45948.694618865738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45948.694618865738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45948.694618865738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45948.694618865738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45948.694618865738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45948.694618865738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45948.694618865738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45948.694618865738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45948.694618865738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45948.694618865738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45948.694618865738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45948.694618865738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45948.694618865738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45948.694618865738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45948.694618865738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45948.694618865738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45948.694618865738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45948.694618865738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45948.694618865738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45948.694618865738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45948.694618865738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45948.694618865738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45948.694618865738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45948.694618865738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45948.694618865738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45948.694618865738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45948.694618865738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45948.694618865738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45948.694618865738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45948.694618865738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45948.694618865738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45948.694618865738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45948.694618865738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45948.694618865738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45948.694618865738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45948.694618865738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45948.694618865738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45948.694618865738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45948.694618865738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45948.694618865738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45948.694618865738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45948.694618865738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45948.694618865738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45948.694618865738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45948.694618865738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45948.694618865738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45948.694618865738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45948.694618865738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45948.694618865738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45948.694618865738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45948.694618865738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45948.694618865738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45948.694618865738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45948.694618865738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45948.694618865738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45948.694618865738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45948.694618865738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45948.694618865738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45948.694618865738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45948.694618865738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45948.694618865738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45948.694618865738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45948.694618865738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45948.694618865738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45948.694618865738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45948.694618865738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45948.694618865738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45948.694618865738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45948.694618865738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45948.694618865738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45948.694618865738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45948.694618865738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45948.694618865738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45948.694618865738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45948.694618865738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45948.694618865738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45948.694618865738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45948.694618865738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45948.694618865738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45948.694618865738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45948.694618865738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45948.694618865738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45948.694618865738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45948.694618865738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45948.694618865738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45948.694618865738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45948.694618865738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45948.694618865738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45948.694618865738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45948.694618865738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45948.694618865738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45948.694618865738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45948.694618865738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45948.694618865738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45948.694618865738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45948.694618865738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45948.694618865738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45948.694618865738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45948.694618865738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45948.694618865738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45948.694618865738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45948.694618865738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45948.694618865738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45948.694618865738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45948.694618865738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45948.694618865738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45948.694618865738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45948.694618865738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45948.694618865738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45948.694618865738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45948.694618865738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45948.694618865738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45948.694618865738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45948.694618865738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45948.694618865738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45948.694618865738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45948.694618865738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45948.694618865738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45948.694618865738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45948.694618865738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45948.694618865738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45948.694618865738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45948.694618865738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45948.694618865738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45948.694618865738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45948.694618865738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45948.694618865738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45948.694618865738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45948.694618865738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45948.694618865738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45948.694618865738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45948.694618865738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45948.694618865738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45948.694618865738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45948.694618865738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45948.694618865738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45948.694618865738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45948.694618865738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45948.694618865738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45948.694618865738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45948.694618865738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45948.694618865738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45948.694618865738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45948.694618865738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45948.694618865738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45948.694618865738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45948.694618865738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45948.694618865738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45948.694618865738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45948.694618865738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45948.694618865738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45948.694618865738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45948.694618865738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45948.694618865738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45948.694618865738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45948.694618865738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45948.694618865738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45948.694618865738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45948.694618865738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45948.694618865738</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245.2139011574036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1.1995261574047618</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45948.69461875</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45948.69461875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45948.69461875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45948.69461875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45948.69461875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45948.69461875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45948.69461875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45948.69461875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45948.69461875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45948.69461875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45948.69461875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45948.69461875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45948.69461875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45948.69461875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45948.69461875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45948.69461875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45948.69461875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45948.69461875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45948.69461875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45948.69461875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45948.69461875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45948.69461875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45948.69461875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45948.69461875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45948.69461875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45948.69461875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45948.69461875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45948.69461875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45948.69461875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45948.69461875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45948.69461875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45948.69461875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45948.69461875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45948.69461875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45948.69461875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45948.69461875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45948.69461875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45948.69461875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45948.69461875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45948.69461875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45948.69461875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45948.69461875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45948.69461875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45948.69461875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45948.69461875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45948.69461875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45948.69461875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45948.69461875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45948.69461875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45948.69461875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45948.69461875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45948.69461875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45948.69461875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45948.69461875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45948.69461875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45948.69461875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45948.69461875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45948.69461875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45948.69461875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45948.69461875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45948.69461875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45948.69461875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45948.69461875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45948.69461875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45948.69461875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45948.69461875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45948.69461875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45948.69461875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45948.69461875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45948.69461875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45948.69461875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45948.69461875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45948.69461875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45948.69461875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45948.69461875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45948.69461875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45948.69461875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45948.69461875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45948.69461875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45948.69461875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45948.69461875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45948.69461875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45948.69461875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45948.69461875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45948.69461875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45948.69461875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45948.69461875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45948.69461875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45948.69461875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45948.69461875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45948.69461875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45948.69461875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45948.69461875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45948.69461875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45948.69461875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45948.69461875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45948.69461875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45948.69461875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45948.69461875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45948.69461875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45948.69461875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45948.69461875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45948.69461875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45948.69461875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45948.69461875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45948.69461875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45948.69461875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45948.69461875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45948.69461875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45948.69461875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45948.69461875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45948.69461875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45948.69461875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45948.69461875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45948.69461875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45948.69461875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45948.69461875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45948.69461875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45948.69461875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45948.69461875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45948.69461875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45948.69461875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45948.69461875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45948.69461875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45948.69461875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45948.69461875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45948.69461875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45948.69461875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45948.69461875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45948.69461875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45948.69461875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45948.69461875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45948.69461875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45948.69461875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45948.69461875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45948.69461875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45948.69461875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45948.69461875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45948.69461875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45948.69461875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45948.69461875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45948.69461875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45948.69461875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45948.69461875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45948.69461875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45948.69461875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45948.69461875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45948.69461875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45948.69461875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45948.69461875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45948.69461875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45948.69461875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45948.69461875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45948.69461875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45948.69461875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45948.69461875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45948.69461875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45948.69461875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45948.69461875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45948.69461875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45948.69461875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45948.69461875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45948.69461875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45948.69461875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45948.69461875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45948.69461875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45948.69461875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45948.69461875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45948.69461875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45948.69461875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45948.69461875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45948.69461875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45948.69461875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45948.69461875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45948.69461875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45948.69461875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45948.69461875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45948.69461875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45948.69461875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45948.69461875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45948.69461875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45948.69461875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45948.69461875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45948.69461875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45948.69461875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45948.69461875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45948.69461875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45948.69461875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45948.69461875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45948.69461875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45948.69461875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45948.69461875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45948.69461875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45948.69461875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45948.69461875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45948.69461875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45948.69461875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45948.69461875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45948.69461875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45948.69461875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45948.69461875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45948.69461875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45948.69461875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45948.69461875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45948.69461875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45948.69461875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45948.69461875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45948.69461875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45948.69461875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45948.69461875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45948.69461875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45948.69461875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45948.69461875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45948.69461875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45948.69461875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45948.69461875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45948.69461875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45948.69461875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45948.69461875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45948.69461875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45948.69461875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45948.69461875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45948.69461875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45948.69461875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45948.69461875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45948.69461875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45948.69461875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45948.69461875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45948.69461875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45948.69461875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45948.69461875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45948.69461875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45948.69461875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45948.69461875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45948.69461875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45948.69461875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45948.69461875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45948.69461875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45948.69461875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45948.69461875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45948.69461875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45948.69461875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45948.69461875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45948.69461875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45948.69461875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45948.69461875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45948.69461875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45948.69461875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45948.69461875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45948.69461875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45948.69461875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45948.69461875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45948.69461875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45948.69461875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45948.69461875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45948.69461875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45948.69461875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45948.69461875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45948.69461875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45948.69461875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45948.69461875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45948.69461875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45948.69461875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45948.69461875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45948.69461875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45948.69461875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45948.69461875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45948.69461875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45948.69461875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45948.69461875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45948.69461875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45948.69461875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45948.69461875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45948.69461875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45948.69461875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45948.69461875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45948.69461875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45948.69461875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45948.69461875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45948.69461875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45948.69461875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45948.69461875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45948.69461875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45948.69461875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45948.69461875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45948.69461875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45948.69461875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45948.69461875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45948.69461875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45948.69461875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45948.69461875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45948.69461875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45948.69461875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45948.69461875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45948.69461875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45948.69461875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45948.69461875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45948.69461875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45948.69461875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45948.69461875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45948.69461875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45948.69461875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45948.69461875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45948.69461875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45948.69461875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45948.69461875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45948.69461875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45948.69461875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45948.69461875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45948.69461875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45948.69461875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45948.69461875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45948.69461875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45948.69461875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45948.69461875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45948.69461875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45948.69461875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45948.69461875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45948.69461875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45948.69461875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45948.69461875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45948.69461875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45948.69461875</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45948.69461875</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56.862558564811479</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22.505741435183154</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3.923044675924757</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37" t="s">
        <v>38964</v>
      </c>
      <c r="F5" s="120">
        <v>45948.654976851853</v>
      </c>
      <c r="G5" s="121">
        <f t="shared" ref="G5" ca="1" si="2">IFERROR(NOW()-F5,"")</f>
        <v>3.9641898147237953E-2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45948.69461875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45948.69461875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45948.69461875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45948.69461875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45948.69461875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45948.69461875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45948.69461875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45948.69461875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45948.69461875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45948.69461875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45948.69461875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45948.69461875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45948.69461875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45948.69461875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45948.69461875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45948.69461875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45948.69461875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45948.69461875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45948.69461875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45948.69461875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45948.69461875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45948.69461875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45948.69461875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45948.69461875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45948.69461875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45948.69461875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45948.69461875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45948.69461875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45948.69461875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45948.69461875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45948.69461875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45948.69461875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45948.69461875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45948.69461875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45948.69461875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45948.69461875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45948.69461875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45948.69461875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45948.69461875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45948.69461875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45948.69461875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45948.69461875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45948.69461875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45948.69461875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45948.69461875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45948.69461875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45948.69461875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45948.69461875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45948.69461875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45948.69461875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45948.69461875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45948.69461875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45948.69461875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45948.69461875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45948.69461875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45948.69461875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45948.69461875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45948.69461875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45948.69461875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45948.69461875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45948.69461875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45948.69461875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45948.69461875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45948.69461875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45948.69461875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45948.69461875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45948.69461875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45948.69461875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45948.69461875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45948.69461875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45948.69461875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45948.69461875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45948.69461875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45948.69461875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45948.69461875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45948.69461875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45948.69461875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45948.69461875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45948.69461875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45948.69461875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45948.69461875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45948.69461875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45948.69461875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45948.69461875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45948.69461875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45948.69461875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45948.69461875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45948.69461875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45948.69461875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45948.69461875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45948.69461875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45948.69461875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45948.69461875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45948.69461875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45948.69461875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45948.69461875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45948.69461875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45948.69461875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45948.69461875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45948.69461875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45948.69461875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45948.69461875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45948.69461875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45948.69461875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45948.69461875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45948.69461875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45948.69461875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45948.69461875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45948.69461875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45948.69461875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45948.69461875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45948.69461875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45948.69461875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45948.69461875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45948.69461875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45948.69461875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45948.69461875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45948.69461875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45948.69461875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45948.69461875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45948.69461875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45948.69461875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45948.69461875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45948.69461875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45948.69461875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45948.69461875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45948.69461875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45948.69461875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45948.69461875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45948.69461875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45948.69461875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45948.69461875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45948.69461875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45948.69461875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45948.69461875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45948.69461875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45948.69461875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45948.69461875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45948.69461875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45948.69461875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45948.69461875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45948.69461875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45948.69461875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45948.69461875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45948.69461875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45948.69461875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45948.69461875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45948.69461875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45948.69461875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45948.69461875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45948.69461875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45948.69461875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45948.69461875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45948.69461875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45948.69461875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45948.69461875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45948.69461875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45948.69461875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45948.69461875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45948.69461875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45948.69461875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45948.69461875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45948.69461875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45948.69461875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45948.69461875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45948.69461875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45948.69461875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45948.69461875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45948.69461875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45948.69461875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45948.69461875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45948.69461875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45948.69461875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45948.69461875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45948.69461875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45948.69461875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45948.69461875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45948.69461875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45948.69461875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45948.69461875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45948.69461875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45948.69461875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45948.69461875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45948.69461875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45948.69461875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45948.69461875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45948.69461875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45948.69461875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45948.69461875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45948.69461875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45948.69461875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45948.69461875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45948.69461875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45948.69461875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45948.69461875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45948.69461875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45948.69461875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45948.69461875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45948.69461875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45948.69461875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45948.69461875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45948.69461875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45948.69461875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45948.69461875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45948.69461875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45948.69461875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45948.69461875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45948.69461875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45948.69461875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45948.69461875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45948.69461875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45948.69461875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45948.69461875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45948.69461875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45948.69461875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45948.69461875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45948.69461875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45948.69461875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45948.69461875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45948.69461875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45948.69461875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45948.69461875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45948.69461875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45948.69461875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45948.69461875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45948.69461875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45948.69461875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45948.69461875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45948.69461875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45948.69461875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45948.69461875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45948.69461875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45948.69461875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45948.69461875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45948.69461875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45948.69461875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45948.69461875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45948.69461875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45948.69461875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45948.69461875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45948.69461875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45948.69461875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45948.69461875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45948.69461875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45948.69461875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45948.69461875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45948.69461875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45948.69461875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45948.69461875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45948.69461875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45948.69461875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45948.69461875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45948.69461875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45948.69461875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45948.69461875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45948.69461875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45948.69461875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45948.69461875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45948.69461875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45948.69461875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45948.69461875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45948.69461875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45948.69461875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45948.69461875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45948.69461875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45948.69461875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45948.69461875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45948.69461875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45948.69461875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45948.69461875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45948.69461875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45948.69461875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45948.69461875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45948.69461875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45948.69461875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45948.69461875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45948.69461875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45948.69461875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45948.69461875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45948.69461875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45948.69461875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45948.69461875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45948.69461875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45948.69461875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45948.69461875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45948.69461875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45948.69461875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45948.69461875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45948.69461875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45948.69461875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45948.69461875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45948.69461875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45948.69461875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45948.69461875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45948.69461875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45948.69461875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45948.69461875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45948.69461875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45948.69461875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45948.69461875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45948.69461875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45948.69461875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45948.69461875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45948.69461875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45948.69461875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45948.69461875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45948.69461875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45948.69461875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45948.69461875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45948.69461875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45948.69461875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45948.69461875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45948.69461875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45948.69461875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45948.69461875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45948.69461875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45948.69461875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45948.69461875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45948.69461875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45948.69461875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45948.69461875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45948.69461875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45948.69461875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45948.69461875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45948.69461875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45948.69461875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45948.69461875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45948.69461875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45948.69461875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45948.69461875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45948.69461875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45948.69461875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45948.69461875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45948.69461875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45948.69461875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45948.69461875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45948.69461875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45948.69461875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45948.69461875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45948.69461875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45948.69461875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45948.69461875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45948.69461875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45948.69461875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45948.69461875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45948.69461875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45948.69461875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45948.69461875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45948.69461875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45948.69461875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45948.69461875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45948.69461875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45948.69461875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45948.69461875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45948.69461875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45948.69461875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45948.69461875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45948.69461875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45948.69461875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45948.69461875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45948.69461875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45948.69461875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45948.69461875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45948.69461875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45948.69461875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45948.69461875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45948.69461875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45948.69461875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45948.69461875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45948.69461875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45948.69461875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45948.69461875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45948.69461875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45948.69461875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45948.69461875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45948.69461875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45948.69461875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45948.69461875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45948.69461875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45948.69461875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45948.69461875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45948.69461875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45948.69461875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45948.69461875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45948.69461875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45948.69461875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45948.69461875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45948.69461875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45948.69461875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45948.69461875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45948.69461875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45948.69461875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45948.69461875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45948.69461875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45948.69461875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45948.69461875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45948.69461875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45948.69461875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45948.69461875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45948.69461875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45948.69461875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45948.69461875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45948.69461875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45948.69461875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45948.69461875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45948.69461875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45948.69461875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45948.69461875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45948.69461875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45948.69461875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45948.69461875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45948.69461875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45948.69461875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45948.69461875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45948.69461875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45948.69461875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45948.69461875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45948.69461875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45948.69461875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45948.69461875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45948.69461875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45948.69461875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45948.69461875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45948.69461875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45948.69461875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45948.69461875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45948.69461875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45948.69461875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45948.69461875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45948.69461875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45948.69461875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45948.69461875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45948.69461875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45948.69461875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45948.69461875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45948.69461875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45948.69461875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45948.69461875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45948.69461875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45948.69461875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45948.69461875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45948.69461875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45948.69461875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45948.69461875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45948.69461875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45948.69461875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45948.69461875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45948.69461875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45948.69461875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45948.69461875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45948.69461875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45948.69461875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45948.69461875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45948.69461875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45948.69461875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45948.69461875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45948.69461875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45948.69461875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45948.69461875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45948.69461875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45948.69461875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45948.69461875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45948.69461875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45948.69461875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45948.69461875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45948.69461875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45948.69461875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45948.69461875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45948.69461875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45948.69461875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45948.69461875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45948.69461875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45948.69461875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45948.69461875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45948.69461875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45948.69461875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45948.69461875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45948.69461875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45948.69461875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45948.69461875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45948.69461875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45948.69461875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45948.69461875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45948.69461875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45948.69461875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45948.69461875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45948.69461875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45948.69461875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45948.69461875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45948.69461875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45948.69461875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45948.69461875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45948.69461875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45948.69461875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45948.69461875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45948.69461875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45948.69461875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45948.69461875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45948.69461875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45948.69461875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45948.69461875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45948.69461875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45948.69461875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45948.69461875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45948.69461875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45948.69461875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45948.69461875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45948.69461875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45948.69461875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45948.69461875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45948.69461875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45948.69461875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45948.69461875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45948.69461875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45948.69461875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45948.69461875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45948.69461875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45948.69461875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45948.69461875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45948.69461875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45948.69461875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45948.69461875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45948.69461875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45948.69461875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45948.69461875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45948.69461875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45948.69461875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45948.69461875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45948.69461875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45948.69461875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45948.69461875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45948.69461875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45948.69461875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45948.69461875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45948.69461875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45948.69461875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45948.69461875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45948.69461875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45948.69461875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45948.69461875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45948.69461875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45948.69461875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45948.69461875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45948.69461875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45948.69461875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45948.69461875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45948.69461875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45948.69461875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45948.69461875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45948.69461875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45948.69461875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45948.69461875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45948.69461875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45948.69461875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45948.69461875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45948.69461875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45948.69461875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45948.69461875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45948.69461875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21.92177152777731</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9.1655562500018277</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45948.69461875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45948.69461875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45948.69461875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45948.69461875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45948.69461875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45948.69461875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45948.69461875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45948.69461875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45948.69461875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45948.69461875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45948.69461875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45948.69461875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45948.69461875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45948.69461875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45948.69461875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45948.69461875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45948.69461875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45948.69461875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45948.69461875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45948.69461875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45948.69461875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45948.69461875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45948.69461875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45948.69461875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45948.69461875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45948.69461875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45948.69461875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45948.69461875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45948.69461875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45948.69461875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45948.69461875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45948.69461875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45948.69461875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45948.69461875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45948.69461875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45948.69461875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45948.69461875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45948.69461875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45948.69461875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45948.69461875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45948.69461875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45948.69461875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45948.69461875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45948.69461875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45948.69461875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45948.69461875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45948.69461875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45948.69461875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45948.69461875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45948.69461875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45948.69461875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45948.69461875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45948.69461875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45948.69461875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45948.69461875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45948.69461875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45948.69461875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45948.69461875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45948.69461875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45948.69461875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45948.69461875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45948.69461875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45948.69461875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45948.69461875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45948.69461875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45948.69461875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45948.69461875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45948.69461875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45948.69461875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45948.69461875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45948.69461875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45948.69461875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45948.69461875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45948.69461875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45948.69461875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45948.69461875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45948.69461875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45948.69461875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45948.69461875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45948.69461875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45948.69461875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45948.69461875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45948.69461875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45948.69461875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45948.69461875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45948.69461875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45948.69461875</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2025-10-18T13:42:15Z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