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80" documentId="13_ncr:1_{F6CB121F-512D-4AA6-A0C1-0FB36C537598}" xr6:coauthVersionLast="47" xr6:coauthVersionMax="47" xr10:uidLastSave="{FA1190A4-7E78-4936-89A0-5C5A35F6F0A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<sst xmlns="http://schemas.openxmlformats.org/spreadsheetml/2006/main" count="178591" uniqueCount="39078">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</sst>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272.69886296296318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45935.647288888889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45935.647288888889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45935.647288888889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45935.647288888889</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45935.647288888889</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45935.647288888889</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45935.647288888889</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45935.647288888889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45935.647288888889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45935.647288888889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45935.647288888889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45935.647288888889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45935.647288888889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45935.647288888889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45935.647288888889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45935.647288888889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45935.647288888889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45935.647288888889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45935.647288888889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45935.647288888889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45935.647288888889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45935.647288888889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45935.647288888889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45935.647288888889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45935.647288888889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45935.647288888889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45935.647288888889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45935.647288888889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45935.647288888889</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38DB9D9-1C57-4110-BB14-98908178A78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243.99550648147851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128.92020555555791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110.64745092592784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0.21517083333310438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6.5807407409010921E-2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45935.647288888889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45935.647288888889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45935.647288888889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45935.647288888889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45935.647288888889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45935.647288888889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45935.647288888889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45935.647288888889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45935.647288888889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45935.647288888889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45935.647288888889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45935.647288888889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45935.647288888889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45935.647288888889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45935.647288888889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45935.647288888889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45935.647288888889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45935.647288888889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45935.647288888889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45935.647288888889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45935.647288888889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45935.647288888889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45935.647288888889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45935.647288888889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45935.647288888889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45935.647288888889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45935.647288888889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45935.647288888889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45935.647288888889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45935.647288888889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45935.647288888889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45935.647288888889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45935.647288888889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45935.647288888889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45935.647288888889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45935.647288888889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45935.647288888889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45935.647288888889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45935.647288888889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45935.647288888889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45935.647288888889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45935.647288888889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45935.647288888889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45935.647288888889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45935.647288888889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45935.647288888889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45935.647288888889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45935.647288888889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45935.647288888889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45935.647288888889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45935.647288888889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45935.647288888889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45935.647288888889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45935.647288888889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45935.647288888889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45935.647288888889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45935.647288888889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45935.647288888889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45935.647288888889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45935.647288888889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45935.647288888889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45935.647288888889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45935.647288888889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45935.647288888889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45935.647288888889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45935.647288888889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45935.647288888889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45935.647288888889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45935.647288888889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45935.647288888889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45935.647288888889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45935.647288888889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45935.647288888889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45935.647288888889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45935.647288888889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45935.647288888889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45935.647288888889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45935.647288888889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45935.647288888889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45935.647288888889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45935.647288888889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45935.647288888889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45935.647288888889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45935.647288888889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45935.647288888889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45935.647288888889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45935.647288888889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45935.647288888889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45935.647288888889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45935.647288888889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45935.647288888889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45935.647288888889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45935.647288888889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45935.647288888889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45935.647288888889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45935.647288888889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45935.647288888889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45935.647288888889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45935.647288888889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45935.647288888889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45935.647288888889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45935.647288888889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45935.647288888889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45935.647288888889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45935.647288888889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45935.647288888889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45935.647288888889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45935.647288888889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45935.647288888889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45935.647288888889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45935.647288888889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45935.647288888889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45935.647288888889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45935.647288888889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45935.647288888889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45935.647288888889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45935.647288888889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45935.647288888889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45935.647288888889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45935.647288888889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45935.647288888889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45935.647288888889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45935.647288888889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45935.647288888889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45935.647288888889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45935.647288888889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45935.647288888889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45935.647288888889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45935.647288888889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45935.647288888889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45935.647288888889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45935.647288888889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45935.647288888889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45935.647288888889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45935.647288888889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45935.647288888889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45935.647288888889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45935.647288888889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45935.647288888889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45935.647288888889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45935.647288888889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45935.647288888889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45935.647288888889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45935.647288888889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45935.647288888889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45935.647288888889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45935.647288888889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45935.647288888889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45935.647288888889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45935.647288888889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45935.647288888889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45935.647288888889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45935.647288888889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45935.647288888889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45935.647288888889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45935.647288888889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45935.647288888889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45935.647288888889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45935.647288888889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45935.647288888889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45935.647288888889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45935.647288888889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45935.647288888889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45935.647288888889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45935.647288888889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45935.647288888889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45935.647288888889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45935.647288888889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45935.647288888889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45935.647288888889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45935.647288888889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45935.647288888889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45935.647288888889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45935.647288888889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45935.647288888889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45935.647288888889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45935.647288888889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45935.647288888889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45935.647288888889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45935.647288888889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45935.647288888889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45935.647288888889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45935.647288888889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45935.647288888889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45935.647288888889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45935.647288888889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45935.647288888889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45935.647288888889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45935.647288888889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45935.647288888889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45935.647288888889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45935.647288888889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45935.647288888889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45935.647288888889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45935.647288888889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45935.647288888889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45935.647288888889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45935.647288888889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45935.647288888889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45935.647288888889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45935.647288888889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45935.647288888889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45935.647288888889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45935.647288888889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45935.647288888889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45935.647288888889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45935.647288888889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45935.647288888889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45935.647288888889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45935.647288888889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45935.647288888889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45935.647288888889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45935.647288888889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45935.647288888889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45935.647288888889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45935.647288888889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45935.647288888889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45935.647288888889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45935.647288888889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45935.647288888889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45935.647288888889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45935.647288888889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45935.647288888889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45935.647288888889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45935.647288888889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45935.647288888889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45935.647288888889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45935.647288888889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45935.647288888889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45935.647288888889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45935.647288888889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45935.647288888889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45935.647288888889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45935.647288888889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45935.647288888889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45935.647288888889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45935.647288888889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45935.647288888889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45935.647288888889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45935.647288888889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45935.647288888889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45935.647288888889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45935.647288888889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45935.647288888889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45935.647288888889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45935.647288888889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45935.647288888889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45935.647288888889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45935.647288888889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45935.647288888889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45935.647288888889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45935.647288888889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45935.647288888889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45935.647288888889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45935.647288888889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45935.647288888889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45935.647288888889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45935.647288888889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45935.647288888889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45935.647288888889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45935.647288888889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45935.647288888889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45935.647288888889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45935.647288888889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45935.647288888889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45935.647288888889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45935.647288888889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45935.647288888889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45935.647288888889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45935.647288888889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45935.647288888889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45935.647288888889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45935.647288888889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45935.647288888889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45935.647288888889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45935.647288888889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45935.647288888889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45935.647288888889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45935.647288888889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45935.647288888889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45935.647288888889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45935.647288888889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45935.647288888889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45935.647288888889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45935.647288888889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45935.647288888889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45935.647288888889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45935.647288888889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45935.647288888889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45935.647288888889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45935.647288888889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45935.647288888889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45935.647288888889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45935.647288888889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45935.647288888889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45935.647288888889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45935.647288888889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45935.647288888889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45935.647288888889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45935.647288888889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45935.647288888889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45935.647288888889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45935.647288888889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45935.647288888889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45935.647288888889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45935.647288888889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45935.647288888889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45935.647288888889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45935.647288888889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45935.647288888889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45935.647288888889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45935.647288888889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45935.647288888889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45935.647288888889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45935.647288888889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45935.647288888889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45935.647288888889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45935.647288888889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45935.647288888889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45935.647288888889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45935.647288888889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45935.647288888889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45935.647288888889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45935.647288888889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45935.647288888889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45935.647288888889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45935.647288888889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45935.647288888889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45935.647288888889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45935.647288888889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45935.647288888889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45935.647288888889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45935.647288888889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45935.647288888889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45935.647288888889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45935.647288888889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45935.647288888889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45935.647288888889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45935.647288888889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45935.647288888889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45935.647288888889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45935.647288888889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45935.647288888889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45935.647288888889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45935.647288888889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45935.647288888889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45935.647288888889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45935.647288888889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45935.647288888889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45935.647288888889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45935.647288888889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45935.647288888889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45935.647288888889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45935.647288888889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45935.647288888889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45935.647288888889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45935.647288888889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45935.647288888889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45935.647288888889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45935.647288888889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45935.647288888889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45935.647288888889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45935.647288888889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45935.647288888889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45935.647288888889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45935.647288888889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45935.647288888889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45935.647288888889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45935.647288888889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45935.647288888889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45935.647288888889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45935.647288888889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45935.647288888889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45935.647288888889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45935.647288888889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45935.647288888889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45935.647288888889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45935.647288888889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45935.647288888889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45935.647288888889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45935.647288888889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45935.647288888889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45935.647288888889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45935.647288888889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45935.647288888889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45935.647288888889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45935.647288888889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45935.647288888889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45935.647288888889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45935.647288888889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45935.647288888889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45935.647288888889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45935.647288888889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45935.647288888889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45935.647288888889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45935.647288888889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45935.647288888889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45935.647288888889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45935.647288888889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45935.647288888889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45935.647288888889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45935.647288888889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45935.647288888889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45935.647288888889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45935.647288888889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45935.647288888889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45935.647288888889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45935.647288888889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45935.647288888889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45935.647288888889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45935.647288888889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45935.647288888889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45935.647288888889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45935.647288888889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45935.647288888889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45935.647288888889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45935.647288888889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45935.647288888889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45935.647288888889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45935.647288888889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45935.647288888889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45935.647288888889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45935.647288888889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45935.647288888889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45935.647288888889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45935.647288888889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45935.647288888889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45935.647288888889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45935.647288888889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45935.647288888889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45935.647288888889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45935.647288888889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45935.647288888889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45935.647288888889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45935.647288888889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45935.647288888889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45935.647288888889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45935.647288888889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45935.647288888889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45935.647288888889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45935.647288888889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45935.647288888889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45935.647288888889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45935.647288888889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45935.647288888889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45935.647288888889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45935.647288888889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45935.647288888889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45935.647288888889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45935.647288888889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45935.647288888889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45935.647288888889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45935.647288888889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45935.647288888889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45935.647288888889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45935.647288888889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45935.647288888889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45935.647288888889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45935.647288888889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45935.647288888889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45935.647288888889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45935.647288888889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45935.647288888889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45935.647288888889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45935.647288888889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45935.647288888889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45935.647288888889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45935.647288888889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45935.647288888889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45935.647288888889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45935.647288888889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45935.647288888889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45935.647288888889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45935.647288888889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45935.647288888889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45935.647288888889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45935.647288888889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45935.647288888889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45935.647288888889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45935.647288888889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45935.647288888889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45935.647288888889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45935.647288888889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45935.647288888889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45935.647288888889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45935.647288888889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45935.647288888889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45935.647288888889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45935.647288888889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45935.647288888889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45935.647288888889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45935.647288888889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45935.647288888889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45935.647288888889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45935.647288888889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45935.647288888889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45935.647288888889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45935.647288888889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45935.647288888889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45935.647288888889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45935.647288888889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45935.647288888889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45935.647288888889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45935.647288888889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45935.647288888889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45935.647288888889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45935.647288888889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45935.647288888889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45935.647288888889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45935.647288888889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45935.647288888889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45935.647288888889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45935.647288888889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45935.647288888889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45935.647288888889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45935.647288888889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45935.647288888889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45935.647288888889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45935.647288888889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45935.647288888889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45935.647288888889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45935.647288888889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45935.647288888889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45935.647288888889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45935.647288888889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45935.647288888889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45935.647288888889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45935.647288888889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45935.647288888889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45935.647288888889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45935.647288888889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45935.647288888889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45935.647288888889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45935.647288888889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45935.647288888889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45935.647288888889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45935.647288888889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45935.647288888889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45935.647288888889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45935.647288888889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45935.647288888889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45935.647288888889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45935.647288888889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45935.647288888889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45935.647288888889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45935.647288888889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45935.647288888889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45935.647288888889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45935.647288888889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45935.647288888889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45935.647288888889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45935.647288888889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45935.647288888889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45935.647288888889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45935.647288888889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45935.647288888889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45935.647288888889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45935.647288888889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45935.647288888889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45935.647288888889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45935.647288888889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45935.647288888889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45935.647288888889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45935.647288888889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45935.647288888889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45935.647288888889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45935.647288888889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45935.647288888889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45935.647288888889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45935.647288888889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45935.647288888889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45935.647288888889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45935.647288888889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45935.647288888889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45935.647288888889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45935.647288888889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45935.647288888889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45935.647288888889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45935.647288888889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45935.647288888889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45935.647288888889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45935.647288888889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45935.647288888889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45935.647288888889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45935.647288888889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45935.647288888889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45935.647288888889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45935.647288888889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45935.647288888889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45935.647288888889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45935.647288888889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45935.647288888889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45935.647288888889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45935.647288888889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45935.647288888889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45935.647288888889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45935.647288888889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45935.647288888889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45935.647288888889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45935.647288888889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45935.647288888889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45935.647288888889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45935.647288888889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45935.647288888889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45935.647288888889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45935.647288888889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45935.647288888889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45935.647288888889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45935.647288888889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45935.647288888889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45935.647288888889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45935.647288888889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45935.647288888889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45935.647288888889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45935.647288888889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45935.647288888889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45935.647288888889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45935.647288888889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45935.647288888889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45935.647288888889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45935.647288888889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45935.647288888889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45935.647288888889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45935.647288888889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45935.647288888889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45935.647288888889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45935.647288888889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45935.647288888889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45935.647288888889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45935.647288888889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45935.647288888889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45935.647288888889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45935.647288888889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45935.647288888889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45935.647288888889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45935.647288888889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45935.647288888889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45935.647288888889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45935.647288888889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45935.647288888889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45935.647288888889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45935.647288888889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45935.647288888889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45935.647288888889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45935.647288888889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45935.647288888889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45935.647288888889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45935.647288888889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45935.647288888889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45935.647288888889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45935.647288888889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45935.647288888889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45935.647288888889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45935.647288888889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45935.647288888889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45935.647288888889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45935.647288888889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45935.647288888889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45935.647288888889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45935.647288888889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45935.647288888889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45935.647288888889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45935.647288888889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45935.647288888889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45935.647288888889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45935.647288888889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45935.647288888889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45935.647288888889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45935.647288888889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45935.647288888889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45935.647288888889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45935.647288888889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45935.647288888889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45935.647288888889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45935.647288888889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45935.647288888889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45935.647288888889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45935.647288888889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45935.647288888889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45935.647288888889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45935.647288888889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45935.647288888889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45935.647288888889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45935.647288888889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45935.647288888889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45935.647288888889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45935.647288888889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45935.647288888889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45935.647288888889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45935.647288888889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45935.647288888889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45935.647288888889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45935.647288888889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45935.647288888889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45935.647288888889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45935.647288888889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45935.647288888889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45935.647288888889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45935.647288888889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45935.647288888889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45935.647288888889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45935.647288888889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45935.647288888889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45935.647288888889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45935.647288888889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45935.647288888889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45935.647288888889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45935.647288888889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45935.647288888889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45935.647288888889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45935.647288888889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45935.647288888889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45935.647288888889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45935.647288888889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45935.647288888889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45935.647288888889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45935.647288888889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45935.647288888889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45935.647288888889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45935.647288888889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45935.647288888889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45935.647288888889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45935.647288888889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45935.647288888889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45935.647288888889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45935.647288888889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45935.647288888889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45935.647288888889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45935.647288888889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45935.647288888889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45935.647288888889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45935.647288888889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45935.647288888889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45935.647288888889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45935.647288888889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45935.647288888889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45935.647288888889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45935.647288888889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45935.647288888889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45935.647288888889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45935.647288888889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45935.647288888889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45935.647288888889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45935.647288888889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45935.647288888889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45935.647288888889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45935.647288888889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45935.647288888889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45935.647288888889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45935.647288888889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45935.647288888889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45935.647288888889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45935.647288888889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45935.647288888889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45935.647288888889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45935.647288888889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45935.647288888889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45935.647288888889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45935.647288888889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45935.647288888889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45935.647288888889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45935.647288888889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45935.647288888889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45935.647288888889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45935.647288888889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45935.647288888889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45935.647288888889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45935.647288888889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45935.647288888889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45935.647288888889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45935.647288888889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45935.647288888889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45935.647288888889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45935.647288888889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45935.647288888889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45935.647288888889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45935.647288888889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45935.647288888889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45935.647288888889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45935.647288888889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45935.647288888889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45935.647288888889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45935.647288888889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45935.647288888889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45935.647288888889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45935.647288888889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45935.647288888889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45935.647288888889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45935.647288888889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45935.647288888889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45935.647288888889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45935.647288888889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45935.647288888889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45935.647288888889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45935.647288888889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45935.647288888889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45935.647288888889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45935.647288888889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45935.647288888889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45935.647288888889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45935.647288888889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45935.647288888889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45935.647288888889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45935.647288888889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45935.647288888889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45935.647288888889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45935.647288888889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45935.647288888889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45935.647288888889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45935.647288888889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45935.647288888889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45935.647288888889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45935.647288888889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45935.647288888889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45935.647288888889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45935.647288888889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45935.647288888889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45935.647288888889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45935.647288888889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45935.647288888889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45935.647288888889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45935.647288888889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45935.647288888889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45935.647288888889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45935.647288888889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45935.647288888889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45935.647288888889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45935.647288888889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45935.647288888889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45935.647288888889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45935.647288888889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45935.647288888889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45935.647288888889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45935.647288888889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45935.647288888889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45935.647288888889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45935.647288888889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45935.647288888889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45935.647288888889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45935.647288888889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45935.647288888889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45935.647288888889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45935.647288888889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45935.647288888889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45935.647288888889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45935.647288888889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45935.647288888889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45935.647288888889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45935.647288888889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45935.647288888889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45935.647288888889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45935.647288888889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45935.647288888889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45935.647288888889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45935.647288888889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45935.647288888889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45935.647288888889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45935.647288888889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45935.647288888889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45935.647288888889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45935.647288888889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45935.647288888889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45935.647288888889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45935.647288888889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45935.647288888889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45935.647288888889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45935.647288888889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45935.647288888889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45935.647288888889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45935.647288888889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45935.647288888889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45935.647288888889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45935.647288888889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45935.647288888889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45935.647288888889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45935.647288888889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45935.647288888889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45935.647288888889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45935.647288888889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45935.647288888889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45935.647288888889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45935.647288888889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45935.647288888889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45935.647288888889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45935.647288888889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45935.647288888889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45935.647288888889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45935.647288888889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45935.647288888889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45935.647288888889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45935.647288888889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45935.647288888889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45935.647288888889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45935.647288888889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45935.647288888889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45935.647288888889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45935.647288888889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45935.647288888889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45935.647288888889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45935.647288888889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45935.647288888889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45935.647288888889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45935.647288888889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45935.647288888889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45935.647288888889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45935.647288888889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45935.647288888889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45935.647288888889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45935.647288888889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45935.647288888889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45935.647288888889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45935.647288888889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45935.647288888889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45935.647288888889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45935.647288888889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45935.647288888889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45935.647288888889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45935.647288888889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45935.647288888889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45935.647288888889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45935.647288888889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45935.647288888889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45935.647288888889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45935.647288888889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45935.647288888889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45935.647288888889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45935.647288888889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45935.647288888889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45935.647288888889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45935.647288888889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45935.647288888889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45935.647288888889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45935.647288888889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45935.647288888889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45935.647288888889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45935.647288888889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45935.647288888889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45935.647288888889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45935.647288888889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45935.647288888889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45935.647288888889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45935.647288888889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45935.647288888889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45935.647288888889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45935.647288888889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45935.647288888889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45935.647288888889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45935.647288888889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45935.647288888889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45935.647288888889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45935.647288888889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45935.647288888889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45935.647288888889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45935.647288888889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45935.647288888889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45935.647288888889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45935.647288888889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45935.647288888889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45935.647288888889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45935.647288888889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45935.647288888889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45935.647288888889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45935.647288888889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45935.647288888889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45935.647288888889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45935.647288888889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45935.647288888889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45935.647288888889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45935.647288888889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45935.647288888889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45935.647288888889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45935.647288888889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45935.647288888889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45935.647288888889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45935.647288888889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45935.647288888889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45935.647288888889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45935.647288888889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45935.647288888889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45935.647288888889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45935.647288888889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45935.647288888889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45935.647288888889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45935.647288888889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45935.647288888889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45935.647288888889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45935.647288888889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45935.647288888889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45935.647288888889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45935.647288888889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45935.647288888889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45935.647288888889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45935.647288888889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45935.647288888889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45935.647288888889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45935.647288888889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45935.647288888889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45935.647288888889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45935.647288888889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45935.647288888889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45935.647288888889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45935.647288888889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45935.647288888889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45935.647288888889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45935.647288888889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45935.647288888889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45935.647288888889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45935.647288888889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45935.647288888889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45935.647288888889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45935.647288888889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45935.647288888889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45935.647288888889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45935.647288888889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45935.647288888889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45935.647288888889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45935.647288888889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45935.647288888889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45935.647288888889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45935.647288888889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45935.647288888889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45935.647288888889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45935.647288888889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45935.647288888889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45935.647288888889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45935.647288888889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45935.647288888889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45935.647288888889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45935.647288888889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45935.647288888889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45935.647288888889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45935.647288888889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45935.647288888889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45935.647288888889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45935.647288888889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45935.647288888889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45935.647288888889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45935.647288888889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45935.647288888889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45935.647288888889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45935.647288888889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45935.647288888889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45935.647288888889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45935.647288888889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45935.647288888889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45935.647288888889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45935.647288888889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45935.647288888889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45935.647288888889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45935.647288888889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45935.647288888889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45935.647288888889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45935.647288888889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45935.647288888889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45935.647288888889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45935.647288888889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45935.647288888889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45935.647288888889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45935.647288888889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45935.647288888889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45935.647288888889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45935.647288888889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45935.647288888889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45935.647288888889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45935.647288888889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45935.647288888889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45935.647288888889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45935.647288888889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45935.647288888889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45935.647288888889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45935.647288888889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45935.647288888889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45935.647288888889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45935.647288888889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45935.647288888889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45935.647288888889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45935.647288888889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45935.647288888889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45935.647288888889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45935.647288888889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45935.647288888889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45935.647288888889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45935.647288888889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45935.647288888889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45935.647288888889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45935.647288888889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45935.647288888889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45935.647288888889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45935.647288888889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45935.647288888889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45935.647288888889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45935.647288888889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45935.647288888889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45935.647288888889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45935.647288888889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45935.647288888889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45935.647288888889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45935.647288888889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45935.647288888889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45935.647288888889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45935.647288888889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45935.647288888889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45935.647288888889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45935.647288888889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45935.647288888889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45935.647288888889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45935.647288888889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45935.647288888889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45935.647288888889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45935.647288888889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45935.647288888889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45935.647288888889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45935.647288888889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45935.647288888889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45935.647288888889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45935.647288888889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45935.647288888889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45935.647288888889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45935.647288888889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45935.647288888889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45935.647288888889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45935.647288888889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45935.647288888889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45935.647288888889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45935.647288888889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45935.647288888889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45935.647288888889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45935.647288888889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45935.647288888889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45935.647288888889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45935.647288888889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45935.647288888889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45935.647288888889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45935.647288888889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45935.647288888889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45935.647288888889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45935.647288888889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45935.647288888889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45935.647288888889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45935.647288888889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45935.647288888889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45935.647288888889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45935.647288888889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45935.647288888889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45935.647288888889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45935.647288888889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45935.647288888889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45935.647288888889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45935.647288888889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45935.647288888889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45935.647288888889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45935.647288888889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45935.647288888889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45935.647288888889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45935.647288888889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45935.647288888889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45935.647288888889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45935.647288888889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45935.647288888889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45935.647288888889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45935.647288888889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45935.647288888889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45935.647288888889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45935.647288888889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45935.647288888889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45935.647288888889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45935.647288888889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45935.647288888889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45935.647288888889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45935.647288888889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45935.647288888889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45935.647288888889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45935.647288888889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45935.647288888889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45935.647288888889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45935.647288888889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45935.647288888889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45935.647288888889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45935.647288888889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45935.647288888889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45935.647288888889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45935.647288888889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45935.647288888889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45935.647288888889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45935.647288888889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45935.647288888889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45935.647288888889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45935.647288888889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45935.647288888889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45935.647288888889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45935.647288888889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45935.647288888889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45935.647288888889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45935.647288888889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45935.647288888889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45935.647288888889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45935.647288888889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45935.647288888889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45935.647288888889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45935.647288888889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45935.647288888889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45935.647288888889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45935.647288888889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45935.647288888889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45935.647288888889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45935.647288888889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45935.647288888889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45935.647288888889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45935.647288888889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45935.647288888889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45935.647288888889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45935.647288888889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45935.647288888889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45935.647288888889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45935.647288888889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45935.647288888889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45935.647288888889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45935.647288888889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45935.647288888889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45935.647288888889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45935.647288888889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45935.647288888889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45935.647288888889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45935.647288888889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45935.647288888889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45935.647288888889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45935.647288888889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45935.647288888889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45935.647288888889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45935.647288888889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45935.647288888889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45935.647288888889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45935.647288888889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45935.647288888889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45935.647288888889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45935.647288888889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45935.647288888889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45935.647288888889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45935.647288888889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45935.647288888889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45935.647288888889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45935.647288888889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45935.647288888889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45935.647288888889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45935.647288888889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45935.647288888889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45935.647288888889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45935.647288888889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45935.647288888889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45935.647288888889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45935.647288888889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45935.647288888889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45935.647288888889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45935.647288888889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45935.647288888889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45935.647288888889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45935.647288888889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45935.647288888889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45935.647288888889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45935.647288888889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45935.647288888889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45935.647288888889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45935.647288888889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45935.647288888889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45935.647288888889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45935.647288888889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45935.647288888889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45935.647288888889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45935.647288888889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45935.647288888889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45935.647288888889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45935.647288888889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45935.647288888889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45935.647288888889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45935.647288888889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45935.647288888889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45935.647288888889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45935.647288888889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45935.647288888889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45935.647288888889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45935.647288888889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45935.647288888889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45935.647288888889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45935.647288888889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45935.647288888889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45935.647288888889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45935.647288888889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45935.647288888889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45935.647288888889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45935.647288888889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45935.647288888889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45935.647288888889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45935.647288888889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45935.647288888889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45935.647288888889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45935.647288888889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45935.647288888889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45935.647288888889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45935.647288888889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45935.647288888889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45935.647288888889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45935.647288888889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45935.647288888889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45935.647288888889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45935.647288888889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45935.647288888889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45935.647288888889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45935.647288888889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45935.647288888889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45935.647288888889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45935.647288888889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45935.647288888889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45935.647288888889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45935.647288888889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45935.647288888889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45935.647288888889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45935.647288888889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45935.647288888889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45935.647288888889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45935.647288888889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45935.647288888889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45935.647288888889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45935.647288888889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45935.647288888889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45935.647288888889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45935.647288888889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45935.647288888889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45935.647288888889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45935.647288888889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45935.647288888889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45935.647288888889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45935.647288888889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45935.647288888889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45935.647288888889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45935.647288888889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45935.647288888889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45935.647288888889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45935.647288888889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45935.647288888889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45935.647288888889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45935.647288888889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45935.647288888889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45935.647288888889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45935.647288888889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45935.647288888889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45935.647288888889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45935.647288888889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45935.647288888889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45935.647288888889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45935.647288888889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45935.647288888889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45935.647288888889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45935.647288888889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45935.647288888889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45935.647288888889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45935.647288888889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45935.647288888889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45935.647288888889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45935.647288888889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45935.647288888889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45935.647288888889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45935.647288888889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45935.647288888889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45935.647288888889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45935.647288888889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45935.647288888889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45935.647288888889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45935.647288888889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45935.647288888889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45935.647288888889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45935.647288888889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45935.647288888889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45935.647288888889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45935.647288888889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45935.647288888889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45935.647288888889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45935.647288888889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45935.647288888889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45935.647288888889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45935.647288888889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45935.647288888889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45935.647288888889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45935.647288888889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45935.647288888889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45935.647288888889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45935.647288888889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45935.647288888889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45935.647288888889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45935.647288888889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45935.647288888889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45935.647288888889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45935.647288888889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45935.647288888889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45935.647288888889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45935.647288888889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45935.647288888889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45935.647288888889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45935.647288888889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45935.647288888889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45935.647288888889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45935.647288888889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45935.647288888889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45935.647288888889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45935.647288888889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45935.647288888889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45935.647288888889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45935.647288888889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45935.647288888889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45935.647288888889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45935.647288888889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45935.647288888889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45935.647288888889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45935.647288888889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45935.647288888889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45935.647288888889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45935.647288888889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45935.647288888889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45935.647288888889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45935.647288888889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45935.647288888889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45935.647288888889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45935.647288888889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45935.647288888889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45935.647288888889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45935.647288888889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45935.647288888889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45935.647288888889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45935.647288888889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45935.647288888889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45935.647288888889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45935.647288888889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45935.647288888889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45935.647288888889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45935.647288888889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45935.647288888889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45935.647288888889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45935.647288888889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45935.647288888889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45935.647288888889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45935.647288888889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45935.647288888889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45935.647288888889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45935.647288888889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45935.647288888889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45935.647288888889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45935.647288888889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45935.647288888889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45935.647288888889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45935.647288888889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45935.647288888889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45935.647288888889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45935.647288888889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45935.647288888889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45935.647288888889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45935.647288888889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45935.647288888889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45935.647288888889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45935.647288888889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45935.647288888889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45935.647288888889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45935.647288888889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45935.647288888889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45935.647288888889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45935.647288888889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45935.647288888889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45935.647288888889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45935.647288888889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45935.647288888889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45935.647288888889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45935.647288888889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45935.647288888889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45935.647288888889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45935.647288888889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45935.647288888889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45935.647288888889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45935.647288888889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45935.647288888889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45935.647288888889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45935.647288888889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45935.647288888889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45935.647288888889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45935.647288888889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45935.647288888889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45935.647288888889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45935.647288888889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45935.647288888889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45935.647288888889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45935.647288888889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45935.647288888889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45935.647288888889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45935.647288888889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45935.647288888889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45935.647288888889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45935.647288888889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45935.647288888889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45935.647288888889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45935.647288888889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45935.647288888889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45935.647288888889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45935.647288888889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45935.647288888889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45935.647288888889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45935.647288888889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45935.647288888889</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232.16657129629311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0.49034444444259861</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0.12402499999734573</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4.462685184989823E-2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45935.647288888889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45935.647288888889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45935.647288888889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45935.647288888889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45935.647288888889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45935.647288888889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45935.647288888889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45935.647288888889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45935.647288888889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45935.647288888889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45935.647288888889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45935.647288888889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45935.647288888889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45935.647288888889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45935.647288888889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45935.647288888889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45935.647288888889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45935.647288888889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45935.647288888889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45935.647288888889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45935.647288888889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45935.647288888889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45935.647288888889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45935.647288888889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45935.647288888889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45935.647288888889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45935.647288888889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45935.647288888889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45935.647288888889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45935.647288888889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45935.647288888889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45935.647288888889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45935.647288888889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45935.647288888889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45935.647288888889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45935.647288888889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45935.647288888889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45935.647288888889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45935.647288888889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45935.647288888889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45935.647288888889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45935.647288888889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45935.647288888889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45935.647288888889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45935.647288888889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45935.647288888889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45935.647288888889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45935.647288888889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45935.647288888889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45935.647288888889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45935.647288888889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45935.647288888889</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43.815228703700996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9.4584115740726702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45935.647288888889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45935.647288888889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45935.647288888889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45935.647288888889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45935.647288888889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45935.647288888889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45935.647288888889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45935.647288888889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45935.647288888889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45935.647288888889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45935.647288888889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45935.647288888889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45935.647288888889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45935.647288888889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45935.647288888889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45935.647288888889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45935.647288888889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45935.647288888889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45935.647288888889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45935.647288888889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45935.647288888889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45935.647288888889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45935.647288888889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45935.647288888889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45935.647288888889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45935.647288888889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45935.647288888889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45935.647288888889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45935.647288888889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45935.647288888889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45935.647288888889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45935.647288888889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45935.647288888889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45935.647288888889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45935.647288888889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45935.647288888889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45935.647288888889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45935.647288888889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45935.647288888889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45935.647288888889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45935.647288888889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45935.647288888889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45935.647288888889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45935.647288888889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45935.647288888889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45935.647288888889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45935.647288888889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45935.647288888889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45935.647288888889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45935.647288888889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45935.647288888889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45935.647288888889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45935.647288888889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45935.647288888889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45935.647288888889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45935.647288888889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45935.647288888889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45935.647288888889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45935.647288888889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45935.647288888889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45935.647288888889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45935.647288888889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45935.647288888889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45935.647288888889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45935.647288888889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45935.647288888889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45935.647288888889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45935.647288888889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45935.647288888889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45935.647288888889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45935.647288888889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45935.647288888889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45935.647288888889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45935.647288888889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45935.647288888889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45935.647288888889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45935.647288888889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45935.647288888889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45935.647288888889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45935.647288888889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45935.647288888889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45935.647288888889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45935.647288888889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45935.647288888889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45935.647288888889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45935.647288888889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45935.647288888889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45935.647288888889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45935.647288888889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45935.647288888889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45935.647288888889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45935.647288888889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45935.647288888889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45935.647288888889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45935.647288888889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45935.647288888889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45935.647288888889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45935.647288888889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45935.647288888889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45935.647288888889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45935.647288888889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45935.647288888889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45935.647288888889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45935.647288888889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45935.647288888889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45935.647288888889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45935.647288888889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45935.647288888889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45935.647288888889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45935.647288888889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45935.647288888889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45935.647288888889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45935.647288888889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45935.647288888889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45935.647288888889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45935.647288888889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45935.647288888889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45935.647288888889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45935.647288888889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45935.647288888889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45935.647288888889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45935.647288888889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45935.647288888889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45935.647288888889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45935.647288888889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45935.647288888889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45935.647288888889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45935.647288888889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45935.647288888889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45935.647288888889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45935.647288888889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45935.647288888889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45935.647288888889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45935.647288888889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45935.647288888889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45935.647288888889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45935.647288888889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45935.647288888889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45935.647288888889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45935.647288888889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45935.647288888889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45935.647288888889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45935.647288888889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45935.647288888889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45935.647288888889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45935.647288888889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45935.647288888889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45935.647288888889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45935.647288888889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45935.647288888889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45935.647288888889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45935.647288888889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45935.647288888889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45935.647288888889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45935.647288888889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45935.647288888889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45935.647288888889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45935.647288888889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45935.647288888889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45935.647288888889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45935.647288888889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45935.647288888889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45935.647288888889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45935.647288888889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45935.647288888889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45935.647288888889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45935.647288888889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45935.647288888889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45935.647288888889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45935.647288888889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45935.647288888889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45935.647288888889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45935.647288888889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45935.647288888889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45935.647288888889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45935.647288888889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8.8744416666668258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45935.647288888889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1.7663166666679899</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1.9419648148177657</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0.70504351851559477</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4.8272685184201691E-2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45935.647288888889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45935.647288888889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45935.647288888889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45935.647288888889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45935.647288888889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45935.647288888889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45935.647288888889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45935.647288888889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45935.647288888889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45935.647288888889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45935.647288888889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45935.647288888889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45935.647288888889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45935.647288888889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45935.647288888889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45935.647288888889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45935.647288888889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45935.647288888889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45935.647288888889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45935.647288888889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45935.647288888889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45935.647288888889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45935.647288888889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45935.647288888889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45935.647288888889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45935.647288888889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45935.647288888889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45935.647288888889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45935.647288888889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45935.647288888889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45935.647288888889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45935.647288888889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45935.647288888889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45935.647288888889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45935.647288888889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45935.647288888889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45935.647288888889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45935.647288888889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45935.647288888889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45935.647288888889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45935.647288888889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45935.647288888889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45935.647288888889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45935.647288888889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45935.647288888889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45935.647288888889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45935.647288888889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45935.647288888889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45935.647288888889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45935.647288888889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45935.647288888889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45935.647288888889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45935.647288888889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45935.647288888889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45935.647288888889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45935.647288888889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45935.647288888889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45935.647288888889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45935.647288888889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45935.647288888889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45935.647288888889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45935.647288888889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45935.647288888889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45935.647288888889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45935.647288888889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45935.647288888889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45935.647288888889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45935.647288888889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45935.647288888889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45935.647288888889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45935.647288888889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45935.647288888889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45935.647288888889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45935.647288888889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45935.647288888889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45935.647288888889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45935.647288888889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45935.647288888889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45935.647288888889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45935.647288888889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45935.647288888889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45935.647288888889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45935.647288888889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45935.647288888889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45935.647288888889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45935.647288888889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45935.647288888889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45935.647288888889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45935.647288888889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45935.647288888889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45935.647288888889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45935.647288888889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45935.647288888889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45935.647288888889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45935.647288888889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45935.647288888889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45935.647288888889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45935.647288888889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45935.647288888889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45935.647288888889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45935.647288888889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45935.647288888889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45935.647288888889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45935.647288888889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45935.647288888889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45935.647288888889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45935.647288888889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45935.647288888889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45935.647288888889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45935.647288888889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45935.647288888889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45935.647288888889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45935.647288888889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45935.647288888889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45935.647288888889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45935.647288888889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45935.647288888889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45935.647288888889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45935.647288888889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45935.647288888889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45935.647288888889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45935.647288888889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45935.647288888889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45935.647288888889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45935.647288888889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45935.647288888889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45935.647288888889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45935.647288888889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45935.647288888889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45935.647288888889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45935.647288888889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45935.647288888889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45935.647288888889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45935.647288888889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45935.647288888889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45935.647288888889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45935.647288888889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45935.647288888889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45935.647288888889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45935.647288888889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45935.647288888889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45935.647288888889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45935.647288888889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45935.647288888889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45935.647288888889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45935.647288888889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45935.647288888889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45935.647288888889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45935.647288888889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45935.647288888889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45935.647288888889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45935.647288888889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45935.647288888889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45935.647288888889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45935.647288888889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45935.647288888889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45935.647288888889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45935.647288888889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45935.647288888889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45935.647288888889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45935.647288888889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45935.647288888889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45935.647288888889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45935.647288888889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45935.647288888889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45935.647288888889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45935.647288888889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45935.647288888889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45935.647288888889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45935.647288888889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45935.647288888889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45935.647288888889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45935.647288888889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45935.647288888889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45935.647288888889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45935.647288888889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45935.647288888889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45935.647288888889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45935.647288888889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45935.647288888889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45935.647288888889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45935.647288888889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45935.647288888889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45935.647288888889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45935.647288888889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45935.647288888889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45935.647288888889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45935.647288888889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45935.647288888889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45935.647288888889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45935.647288888889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45935.647288888889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45935.647288888889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45935.647288888889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45935.647288888889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45935.647288888889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45935.647288888889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45935.647288888889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45935.647288888889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45935.647288888889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45935.647288888889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45935.647288888889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45935.647288888889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45935.647288888889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45935.647288888889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45935.647288888889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45935.647288888889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45935.647288888889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45935.647288888889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45935.647288888889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45935.647288888889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45935.647288888889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45935.647288888889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45935.647288888889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45935.647288888889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45935.647288888889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45935.647288888889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45935.647288888889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45935.647288888889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45935.647288888889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45935.647288888889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45935.647288888889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45935.647288888889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45935.647288888889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45935.647288888889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45935.647288888889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45935.647288888889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45935.647288888889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45935.647288888889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45935.647288888889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45935.647288888889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45935.647288888889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45935.647288888889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45935.647288888889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45935.647288888889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45935.647288888889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45935.647288888889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45935.647288888889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45935.647288888889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45935.647288888889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45935.647288888889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45935.647288888889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45935.647288888889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45935.647288888889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45935.647288888889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45935.647288888889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45935.647288888889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45935.647288888889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45935.647288888889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45935.647288888889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45935.647288888889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45935.647288888889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45935.647288888889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45935.647288888889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45935.647288888889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45935.647288888889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45935.647288888889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45935.647288888889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45935.647288888889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45935.647288888889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45935.647288888889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45935.647288888889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45935.647288888889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45935.647288888889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45935.647288888889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45935.647288888889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45935.647288888889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45935.647288888889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45935.647288888889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45935.647288888889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45935.647288888889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45935.647288888889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45935.647288888889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45935.647288888889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45935.647288888889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45935.647288888889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45935.647288888889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45935.647288888889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45935.647288888889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45935.647288888889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45935.647288888889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45935.647288888889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45935.647288888889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45935.647288888889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45935.647288888889</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