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85" documentId="13_ncr:1_{F6CB121F-512D-4AA6-A0C1-0FB36C537598}" xr6:coauthVersionLast="47" xr6:coauthVersionMax="47" xr10:uidLastSave="{7F119CFA-F583-4A7C-8E60-BF2C9033B5D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<sst xmlns="http://schemas.openxmlformats.org/spreadsheetml/2006/main" count="178607" uniqueCount="39087">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</sst>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268.89066979166819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15.269685995372129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6.1364236113149673E-2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45931.839095717594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45931.839095717594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45931.839095717594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45931.839095717594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45931.839095717594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45931.839095717594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45931.839095717594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45931.839095717594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45931.839095717594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45931.839095717594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45931.839095717594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45931.839095717594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45931.839095717594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45931.839095717594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45931.839095717594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45931.839095717594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45931.839095717594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45931.839095717594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45931.839095717594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45931.839095717594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45931.839095717594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45931.839095717594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45931.839095717594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45931.839095717594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45931.839095717594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45931.839095717594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45931.839095717594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45931.839095717594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45931.839095717594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45931.839095717594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45931.839095717594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45931.839095717594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45931.839095717594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45931.839095717594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45931.839095717594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45931.839095717594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45931.839095717594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45931.839095717594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45931.839095717594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45931.839095717594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45931.839095717594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45931.839095717594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45931.839095717594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45931.839095717594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45931.839095717594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45931.839095717594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45931.839095717594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45931.839095717594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45931.839095717594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45931.839095717594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45931.839095717594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45931.839095717594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45931.839095717594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45931.839095717594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45931.839095717594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45931.839095717594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45931.839095717594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45931.839095717594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45931.839095717594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45931.839095717594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45931.839095717594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45931.839095717594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45931.839095717594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45931.839095717594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45931.839095717594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45931.839095717594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45931.839095717594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45931.839095717594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45931.839095717594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45931.839095717594</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240.18731331018353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125.11201238426293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106.83925775463285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8.613528587964538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0.13579710648627952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1.7035532408044674E-2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45931.839095717594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45931.839095717594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45931.839095717594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45931.839095717594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45931.839095717594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45931.839095717594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45931.839095717594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45931.839095717594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45931.839095717594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45931.839095717594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45931.839095717594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45931.839095717594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45931.839095717594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45931.839095717594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45931.839095717594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45931.839095717594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45931.839095717594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45931.839095717594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45931.839095717594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45931.839095717594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45931.839095717594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45931.839095717594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45931.839095717594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45931.839095717594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45931.839095717594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45931.839095717594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45931.839095717594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45931.839095717594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45931.839095717594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45931.839095717594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45931.839095717594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45931.839095717594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45931.839095717594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45931.839095717594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45931.839095717594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45931.839095717594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45931.839095717594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45931.839095717594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45931.839095717594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45931.839095717594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45931.839095717594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45931.839095717594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45931.839095717594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45931.839095717594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45931.839095717594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45931.839095717594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45931.839095717594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45931.839095717594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45931.839095717594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45931.839095717594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45931.839095717594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45931.839095717594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45931.839095717594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45931.839095717594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45931.839095717594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45931.839095717594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45931.839095717594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45931.839095717594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45931.839095717594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45931.839095717594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45931.839095717594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45931.839095717594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45931.839095717594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45931.839095717594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45931.839095717594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45931.839095717594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45931.839095717594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45931.839095717594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45931.839095717594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45931.839095717594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45931.839095717594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45931.839095717594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45931.839095717594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45931.839095717594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45931.839095717594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45931.839095717594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45931.839095717594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45931.839095717594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45931.839095717594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45931.839095717594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45931.839095717594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45931.839095717594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45931.839095717594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45931.839095717594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45931.839095717594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45931.839095717594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45931.839095717594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45931.839095717594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45931.839095717594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45931.839095717594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45931.839095717594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45931.839095717594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45931.839095717594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45931.839095717594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45931.839095717594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45931.839095717594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45931.839095717594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45931.839095717594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45931.839095717594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45931.839095717594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45931.839095717594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45931.839095717594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45931.839095717594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45931.839095717594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45931.839095717594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45931.839095717594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45931.839095717594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45931.839095717594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45931.839095717594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45931.839095717594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45931.839095717594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45931.839095717594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45931.839095717594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45931.839095717594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45931.839095717594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45931.839095717594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45931.839095717594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45931.839095717594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45931.839095717594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45931.839095717594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45931.839095717594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45931.839095717594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45931.839095717594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45931.839095717594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45931.839095717594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45931.839095717594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45931.839095717594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45931.839095717594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45931.839095717594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45931.839095717594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45931.839095717594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45931.839095717594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45931.839095717594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45931.839095717594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45931.839095717594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45931.839095717594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45931.839095717594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45931.839095717594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45931.839095717594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45931.839095717594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45931.839095717594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45931.839095717594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45931.839095717594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45931.839095717594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45931.839095717594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45931.839095717594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45931.839095717594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45931.839095717594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45931.839095717594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45931.839095717594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45931.839095717594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45931.839095717594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45931.839095717594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45931.839095717594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45931.839095717594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45931.839095717594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45931.839095717594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45931.839095717594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45931.839095717594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45931.839095717594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45931.839095717594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45931.839095717594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45931.839095717594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45931.839095717594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45931.839095717594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45931.839095717594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45931.839095717594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45931.839095717594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45931.839095717594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45931.839095717594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45931.839095717594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45931.839095717594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45931.839095717594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45931.839095717594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45931.839095717594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45931.839095717594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45931.839095717594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45931.839095717594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45931.839095717594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45931.839095717594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45931.839095717594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45931.839095717594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45931.839095717594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45931.839095717594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45931.839095717594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45931.839095717594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45931.839095717594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45931.839095717594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45931.839095717594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45931.839095717594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45931.839095717594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45931.839095717594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45931.839095717594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45931.839095717594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45931.839095717594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45931.839095717594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45931.839095717594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45931.839095717594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45931.839095717594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45931.839095717594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45931.839095717594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45931.839095717594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45931.839095717594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45931.839095717594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45931.839095717594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45931.839095717594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45931.839095717594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45931.839095717594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45931.839095717594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45931.839095717594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45931.839095717594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45931.839095717594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45931.839095717594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45931.839095717594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45931.839095717594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45931.839095717594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45931.839095717594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45931.839095717594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45931.839095717594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45931.839095717594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45931.839095717594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45931.839095717594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45931.839095717594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45931.839095717594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45931.839095717594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45931.839095717594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45931.839095717594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45931.839095717594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45931.839095717594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45931.839095717594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45931.839095717594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45931.839095717594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45931.839095717594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45931.839095717594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45931.839095717594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45931.839095717594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45931.839095717594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45931.839095717594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45931.839095717594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45931.839095717594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45931.839095717594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45931.839095717594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45931.839095717594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45931.839095717594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45931.839095717594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45931.839095717594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45931.839095717594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45931.839095717594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45931.839095717594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45931.839095717594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45931.839095717594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45931.839095717594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45931.839095717594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45931.839095717594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45931.839095717594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45931.839095717594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45931.839095717594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45931.839095717594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45931.839095717594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45931.839095717594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45931.839095717594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45931.839095717594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45931.839095717594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45931.839095717594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45931.839095717594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45931.839095717594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45931.839095717594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45931.839095717594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45931.839095717594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45931.839095717594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45931.839095717594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45931.839095717594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45931.839095717594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45931.839095717594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45931.839095717594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45931.839095717594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45931.839095717594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45931.839095717594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45931.839095717594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45931.839095717594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45931.839095717594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45931.839095717594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45931.839095717594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45931.839095717594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45931.839095717594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45931.839095717594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45931.839095717594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45931.839095717594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45931.839095717594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45931.839095717594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45931.839095717594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45931.839095717594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45931.839095717594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45931.839095717594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45931.839095717594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45931.839095717594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45931.839095717594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45931.839095717594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45931.839095717594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45931.839095717594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45931.839095717594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45931.839095717594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45931.839095717594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45931.839095717594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45931.839095717594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45931.839095717594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45931.839095717594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45931.839095717594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45931.839095717594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45931.839095717594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45931.839095717594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45931.839095717594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45931.839095717594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45931.839095717594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45931.839095717594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45931.839095717594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45931.839095717594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45931.839095717594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45931.839095717594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45931.839095717594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45931.839095717594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45931.839095717594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45931.839095717594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45931.839095717594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45931.839095717594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45931.839095717594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45931.839095717594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45931.839095717594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45931.839095717594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45931.839095717594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45931.839095717594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45931.839095717594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45931.839095717594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45931.839095717594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45931.839095717594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45931.839095717594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45931.839095717594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45931.839095717594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45931.839095717594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45931.839095717594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45931.839095717594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45931.839095717594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45931.839095717594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45931.839095717594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45931.839095717594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45931.839095717594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45931.839095717594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45931.839095717594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45931.839095717594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45931.839095717594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45931.839095717594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45931.839095717594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45931.839095717594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45931.839095717594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45931.839095717594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45931.839095717594</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45931.839095717594</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45931.839095717594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45931.839095717594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45931.839095717594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45931.839095717594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45931.839095717594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45931.839095717594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45931.839095717594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45931.839095717594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45931.839095717594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45931.839095717594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45931.839095717594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45931.839095717594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45931.839095717594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45931.839095717594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45931.839095717594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45931.839095717594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45931.839095717594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45931.839095717594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45931.839095717594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45931.839095717594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45931.839095717594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45931.839095717594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45931.839095717594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45931.839095717594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45931.839095717594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45931.839095717594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45931.839095717594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45931.839095717594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45931.839095717594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45931.839095717594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45931.839095717594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45931.839095717594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45931.839095717594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45931.839095717594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45931.839095717594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45931.839095717594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45931.839095717594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45931.839095717594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45931.839095717594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45931.839095717594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45931.839095717594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45931.839095717594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45931.839095717594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45931.839095717594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45931.839095717594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45931.839095717594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45931.839095717594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45931.839095717594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45931.839095717594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45931.839095717594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45931.839095717594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45931.839095717594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45931.839095717594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45931.839095717594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45931.839095717594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45931.839095717594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45931.839095717594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45931.839095717594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45931.839095717594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45931.839095717594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45931.839095717594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45931.839095717594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45931.839095717594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45931.839095717594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45931.839095717594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45931.839095717594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45931.839095717594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45931.839095717594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45931.839095717594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45931.839095717594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45931.839095717594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45931.839095717594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45931.839095717594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45931.839095717594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45931.839095717594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45931.839095717594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45931.839095717594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45931.839095717594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45931.839095717594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45931.839095717594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45931.839095717594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45931.839095717594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45931.839095717594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45931.839095717594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45931.839095717594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45931.839095717594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45931.839095717594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45931.839095717594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45931.839095717594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45931.839095717594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45931.839095717594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45931.839095717594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45931.839095717594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45931.839095717594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45931.839095717594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45931.839095717594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45931.839095717594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45931.839095717594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45931.839095717594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45931.839095717594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45931.839095717594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45931.839095717594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45931.839095717594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45931.839095717594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45931.839095717594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45931.839095717594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45931.839095717594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45931.839095717594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45931.839095717594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45931.839095717594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45931.839095717594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45931.839095717594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45931.839095717594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45931.839095717594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45931.839095717594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45931.839095717594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45931.839095717594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45931.839095717594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45931.839095717594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45931.839095717594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45931.839095717594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45931.839095717594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45931.839095717594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45931.839095717594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45931.839095717594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45931.839095717594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45931.839095717594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45931.839095717594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45931.839095717594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45931.839095717594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45931.839095717594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45931.839095717594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45931.839095717594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45931.839095717594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45931.839095717594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45931.839095717594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45931.839095717594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45931.839095717594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45931.839095717594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45931.839095717594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45931.839095717594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45931.839095717594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45931.839095717594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45931.839095717594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45931.839095717594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45931.839095717594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45931.839095717594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45931.839095717594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45931.839095717594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45931.839095717594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45931.839095717594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45931.839095717594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45931.839095717594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45931.839095717594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45931.839095717594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45931.839095717594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45931.839095717594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45931.839095717594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45931.839095717594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45931.839095717594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45931.839095717594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45931.839095717594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45931.839095717594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45931.839095717594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45931.839095717594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45931.839095717594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45931.839095717594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45931.839095717594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45931.839095717594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45931.839095717594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45931.839095717594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45931.839095717594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45931.839095717594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45931.839095717594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45931.839095717594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45931.839095717594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45931.839095717594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45931.839095717594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45931.839095717594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45931.839095717594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45931.839095717594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45931.839095717594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45931.839095717594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45931.839095717594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45931.839095717594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45931.839095717594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45931.839095717594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45931.839095717594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45931.839095717594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45931.839095717594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45931.839095717594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45931.839095717594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45931.839095717594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45931.839095717594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45931.839095717594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45931.839095717594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45931.839095717594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45931.839095717594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45931.839095717594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45931.839095717594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45931.839095717594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45931.839095717594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45931.839095717594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45931.839095717594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45931.839095717594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45931.839095717594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45931.839095717594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45931.839095717594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45931.839095717594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45931.839095717594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45931.839095717594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45931.839095717594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45931.839095717594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45931.839095717594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45931.839095717594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45931.839095717594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45931.839095717594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45931.839095717594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45931.839095717594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45931.839095717594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45931.839095717594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45931.839095717594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45931.839095717594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45931.839095717594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45931.839095717594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45931.839095717594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45931.839095717594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45931.839095717594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45931.839095717594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45931.839095717594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45931.839095717594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45931.839095717594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45931.839095717594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45931.839095717594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45931.839095717594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45931.839095717594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45931.839095717594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45931.839095717594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45931.839095717594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45931.839095717594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45931.839095717594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45931.839095717594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45931.839095717594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45931.839095717594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45931.839095717594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45931.839095717594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45931.839095717594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45931.839095717594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45931.839095717594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45931.839095717594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45931.839095717594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45931.839095717594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45931.839095717594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45931.839095717594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45931.839095717594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45931.839095717594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45931.839095717594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45931.839095717594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45931.839095717594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45931.839095717594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45931.839095717594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45931.839095717594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45931.839095717594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45931.839095717594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45931.839095717594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45931.839095717594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45931.839095717594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45931.839095717594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45931.839095717594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45931.839095717594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45931.839095717594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45931.839095717594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45931.839095717594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45931.839095717594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45931.839095717594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45931.839095717594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45931.839095717594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45931.839095717594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45931.839095717594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45931.839095717594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45931.839095717594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45931.839095717594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45931.839095717594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45931.839095717594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45931.839095717594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45931.839095717594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45931.839095717594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45931.839095717594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45931.839095717594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45931.839095717594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45931.839095717594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45931.839095717594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45931.839095717594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45931.839095717594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45931.839095717594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45931.839095717594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45931.839095717594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45931.839095717594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45931.839095717594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45931.839095717594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45931.839095717594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45931.839095717594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45931.839095717594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45931.839095717594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45931.839095717594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45931.839095717594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45931.839095717594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45931.839095717594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45931.839095717594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45931.839095717594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45931.839095717594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45931.839095717594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45931.839095717594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45931.839095717594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45931.839095717594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45931.839095717594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45931.839095717594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45931.839095717594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45931.839095717594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45931.839095717594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45931.839095717594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45931.839095717594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45931.839095717594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45931.839095717594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45931.839095717594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45931.839095717594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45931.839095717594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45931.839095717594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45931.839095717594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45931.839095717594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45931.839095717594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45931.839095717594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45931.839095717594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45931.839095717594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45931.839095717594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45931.839095717594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45931.839095717594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45931.839095717594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45931.839095717594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45931.839095717594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45931.839095717594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45931.839095717594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45931.839095717594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45931.839095717594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45931.839095717594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45931.839095717594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45931.839095717594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45931.839095717594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45931.839095717594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45931.839095717594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45931.839095717594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45931.839095717594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45931.839095717594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45931.839095717594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45931.839095717594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45931.839095717594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45931.839095717594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45931.839095717594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45931.839095717594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45931.839095717594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45931.839095717594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45931.839095717594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45931.839095717594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45931.839095717594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45931.839095717594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45931.839095717594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45931.839095717594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45931.839095717594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45931.839095717594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45931.839095717594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45931.839095717594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45931.839095717594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45931.839095717594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45931.839095717594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45931.839095717594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45931.839095717594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45931.839095717594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45931.839095717594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45931.839095717594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45931.839095717594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45931.839095717594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45931.839095717594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45931.839095717594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45931.839095717594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45931.839095717594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45931.839095717594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45931.839095717594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45931.839095717594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45931.839095717594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45931.839095717594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45931.839095717594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45931.839095717594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45931.839095717594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45931.839095717594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45931.839095717594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45931.839095717594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45931.839095717594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45931.839095717594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45931.839095717594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45931.839095717594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45931.839095717594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45931.839095717594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45931.839095717594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45931.839095717594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45931.839095717594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45931.839095717594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45931.839095717594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45931.839095717594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45931.839095717594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45931.839095717594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45931.839095717594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45931.839095717594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45931.839095717594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45931.839095717594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45931.839095717594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45931.839095717594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45931.839095717594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45931.839095717594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45931.839095717594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45931.839095717594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45931.839095717594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45931.839095717594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45931.839095717594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45931.839095717594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45931.839095717594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45931.839095717594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45931.839095717594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45931.839095717594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45931.839095717594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45931.839095717594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45931.839095717594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45931.839095717594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45931.839095717594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45931.839095717594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45931.839095717594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45931.839095717594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45931.839095717594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45931.839095717594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45931.839095717594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45931.839095717594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45931.839095717594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45931.839095717594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45931.839095717594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45931.839095717594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45931.839095717594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45931.839095717594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45931.839095717594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45931.839095717594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45931.839095717594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45931.839095717594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45931.839095717594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45931.839095717594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45931.839095717594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45931.839095717594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45931.839095717594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45931.839095717594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45931.839095717594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45931.839095717594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45931.839095717594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45931.839095717594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45931.839095717594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45931.839095717594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45931.839095717594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45931.839095717594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45931.839095717594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45931.839095717594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45931.839095717594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45931.839095717594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45931.839095717594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45931.839095717594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45931.839095717594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45931.839095717594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45931.839095717594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45931.839095717594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45931.839095717594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45931.839095717594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45931.839095717594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45931.839095717594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45931.839095717594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45931.839095717594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45931.839095717594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45931.839095717594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45931.839095717594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45931.839095717594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45931.839095717594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45931.839095717594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45931.839095717594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45931.839095717594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45931.839095717594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45931.839095717594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45931.839095717594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45931.839095717594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45931.839095717594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45931.839095717594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45931.839095717594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45931.839095717594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45931.839095717594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45931.839095717594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45931.839095717594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45931.839095717594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45931.839095717594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45931.839095717594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45931.839095717594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45931.839095717594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45931.839095717594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45931.839095717594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45931.839095717594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45931.839095717594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45931.839095717594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45931.839095717594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45931.839095717594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45931.839095717594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45931.839095717594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45931.839095717594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45931.839095717594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45931.839095717594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45931.839095717594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45931.839095717594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45931.839095717594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45931.839095717594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45931.839095717594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45931.839095717594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45931.839095717594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45931.839095717594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45931.839095717594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45931.839095717594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45931.839095717594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45931.839095717594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45931.839095717594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45931.839095717594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45931.839095717594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45931.839095717594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45931.839095717594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45931.839095717594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45931.839095717594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45931.839095717594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45931.839095717594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45931.839095717594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45931.839095717594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45931.839095717594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45931.839095717594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45931.839095717594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45931.839095717594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45931.839095717594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45931.839095717594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45931.839095717594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45931.839095717594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45931.839095717594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45931.839095717594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45931.839095717594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45931.839095717594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45931.839095717594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45931.839095717594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45931.839095717594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45931.839095717594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45931.839095717594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45931.839095717594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45931.839095717594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45931.839095717594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45931.839095717594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45931.839095717594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45931.839095717594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45931.839095717594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45931.839095717594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45931.839095717594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45931.839095717594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45931.839095717594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45931.839095717594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45931.839095717594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45931.839095717594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45931.839095717594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45931.839095717594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45931.839095717594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45931.839095717594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45931.839095717594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45931.839095717594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45931.839095717594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45931.839095717594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45931.839095717594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45931.839095717594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45931.839095717594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45931.839095717594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45931.839095717594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45931.839095717594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45931.839095717594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45931.839095717594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45931.839095717594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45931.839095717594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45931.839095717594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45931.839095717594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45931.839095717594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45931.839095717594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45931.839095717594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45931.839095717594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45931.839095717594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45931.839095717594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45931.839095717594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45931.839095717594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45931.839095717594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45931.839095717594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45931.839095717594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45931.839095717594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45931.839095717594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45931.839095717594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45931.839095717594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45931.839095717594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45931.839095717594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45931.839095717594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45931.839095717594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45931.839095717594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45931.839095717594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45931.839095717594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45931.839095717594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45931.839095717594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45931.839095717594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45931.839095717594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45931.839095717594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45931.839095717594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45931.839095717594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45931.839095717594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45931.839095717594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45931.839095717594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45931.839095717594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45931.839095717594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45931.839095717594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45931.839095717594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45931.839095717594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45931.839095717594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45931.839095717594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45931.839095717594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45931.839095717594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45931.839095717594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45931.839095717594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45931.839095717594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45931.839095717594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45931.839095717594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45931.839095717594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45931.839095717594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45931.839095717594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45931.839095717594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45931.839095717594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45931.839095717594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45931.839095717594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45931.839095717594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45931.839095717594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45931.839095717594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45931.839095717594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45931.839095717594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45931.839095717594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45931.839095717594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45931.839095717594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45931.839095717594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45931.839095717594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45931.839095717594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45931.839095717594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45931.839095717594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45931.839095717594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45931.839095717594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45931.839095717594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45931.839095717594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45931.839095717594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45931.839095717594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45931.839095717594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45931.839095717594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45931.839095717594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45931.839095717594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45931.839095717594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45931.839095717594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45931.839095717594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45931.839095717594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45931.839095717594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45931.839095717594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45931.839095717594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45931.839095717594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45931.839095717594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45931.839095717594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45931.839095717594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45931.839095717594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45931.839095717594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45931.839095717594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45931.839095717594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45931.839095717594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45931.839095717594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45931.839095717594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45931.839095717594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45931.839095717594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45931.839095717594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45931.839095717594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45931.839095717594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45931.839095717594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45931.839095717594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45931.839095717594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45931.839095717594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45931.839095717594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45931.839095717594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45931.839095717594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45931.839095717594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45931.839095717594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45931.839095717594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45931.839095717594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45931.839095717594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45931.839095717594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45931.839095717594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45931.839095717594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45931.839095717594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45931.839095717594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45931.839095717594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45931.839095717594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45931.839095717594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45931.839095717594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45931.839095717594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45931.839095717594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45931.839095717594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45931.839095717594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45931.839095717594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45931.839095717594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45931.839095717594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45931.839095717594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45931.839095717594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45931.839095717594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45931.839095717594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45931.839095717594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45931.839095717594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45931.839095717594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45931.839095717594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45931.839095717594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45931.839095717594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45931.839095717594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45931.839095717594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45931.839095717594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45931.839095717594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45931.839095717594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45931.839095717594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45931.839095717594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45931.839095717594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45931.839095717594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45931.839095717594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45931.839095717594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45931.839095717594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45931.839095717594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45931.839095717594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45931.839095717594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45931.839095717594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45931.839095717594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45931.839095717594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45931.839095717594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45931.839095717594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45931.839095717594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45931.839095717594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45931.839095717594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45931.839095717594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45931.839095717594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45931.839095717594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45931.839095717594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45931.839095717594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45931.839095717594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45931.839095717594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45931.839095717594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45931.839095717594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45931.839095717594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45931.839095717594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45931.839095717594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45931.839095717594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45931.839095717594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45931.839095717594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45931.839095717594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45931.839095717594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45931.839095717594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45931.839095717594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45931.839095717594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45931.839095717594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45931.839095717594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45931.839095717594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45931.839095717594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45931.839095717594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45931.839095717594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45931.839095717594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45931.839095717594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45931.839095717594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45931.839095717594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45931.839095717594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45931.839095717594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45931.839095717594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45931.839095717594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45931.839095717594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45931.839095717594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45931.839095717594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45931.839095717594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45931.839095717594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45931.839095717594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45931.839095717594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45931.839095717594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45931.839095717594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45931.839095717594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45931.839095717594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45931.839095717594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45931.839095717594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45931.839095717594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45931.839095717594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45931.839095717594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45931.839095717594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45931.839095717594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45931.839095717594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45931.839095717594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45931.839095717594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45931.839095717594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45931.839095717594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45931.839095717594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45931.839095717594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45931.839095717594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45931.839095717594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45931.839095717594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45931.839095717594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45931.839095717594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45931.839095717594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45931.839095717594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45931.839095717594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45931.839095717594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45931.839095717594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45931.839095717594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45931.839095717594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45931.839095717594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45931.839095717594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45931.839095717594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45931.839095717594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45931.839095717594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45931.839095717594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45931.839095717594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45931.839095717594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45931.839095717594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45931.839095717594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45931.839095717594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45931.839095717594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45931.839095717594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45931.839095717594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45931.839095717594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45931.839095717594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45931.839095717594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45931.839095717594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45931.839095717594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45931.839095717594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45931.839095717594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45931.839095717594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45931.839095717594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45931.839095717594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45931.839095717594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45931.839095717594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45931.839095717594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45931.839095717594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45931.839095717594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45931.839095717594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45931.839095717594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45931.839095717594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45931.839095717594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45931.839095717594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45931.839095717594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45931.839095717594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45931.839095717594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45931.839095717594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45931.839095717594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45931.839095717594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45931.839095717594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45931.839095717594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45931.839095717594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45931.839095717594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45931.839095717594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45931.839095717594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45931.839095717594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45931.839095717594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45931.839095717594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45931.839095717594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45931.839095717594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45931.839095717594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45931.839095717594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45931.839095717594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45931.839095717594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45931.839095717594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45931.839095717594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45931.839095717594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45931.839095717594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45931.839095717594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45931.839095717594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45931.839095717594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45931.839095717594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45931.839095717594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45931.839095717594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45931.839095717594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45931.839095717594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45931.839095717594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45931.839095717594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45931.839095717594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45931.839095717594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45931.839095717594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45931.839095717594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45931.839095717594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45931.839095717594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45931.839095717594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45931.839095717594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45931.839095717594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45931.839095717594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45931.839095717594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45931.839095717594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45931.839095717594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45931.839095717594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45931.839095717594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45931.839095717594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45931.839095717594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45931.839095717594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45931.839095717594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45931.839095717594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45931.839095717594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45931.839095717594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45931.839095717594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45931.839095717594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45931.839095717594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45931.839095717594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45931.839095717594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45931.839095717594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45931.839095717594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45931.839095717594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45931.839095717594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45931.839095717594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45931.839095717594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45931.839095717594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45931.839095717594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45931.839095717594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45931.839095717594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45931.839095717594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45931.839095717594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45931.839095717594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45931.839095717594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45931.839095717594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45931.839095717594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45931.839095717594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45931.839095717594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45931.839095717594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45931.839095717594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45931.839095717594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45931.839095717594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45931.839095717594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45931.839095717594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45931.839095717594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45931.839095717594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45931.839095717594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45931.839095717594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45931.839095717594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45931.839095717594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45931.839095717594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45931.839095717594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45931.839095717594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45931.839095717594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45931.839095717594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45931.839095717594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45931.839095717594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45931.839095717594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45931.839095717594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45931.839095717594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45931.839095717594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45931.839095717594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45931.839095717594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45931.839095717594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45931.839095717594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45931.839095717594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45931.839095717594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45931.839095717594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45931.839095717594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45931.839095717594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45931.839095717594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45931.839095717594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45931.839095717594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45931.839095717594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45931.839095717594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45931.839095717594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45931.839095717594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45931.839095717594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45931.839095717594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45931.839095717594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45931.839095717594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45931.839095717594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45931.839095717594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45931.839095717594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45931.839095717594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45931.839095717594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45931.839095717594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45931.839095717594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45931.839095717594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45931.839095717594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45931.839095717594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45931.839095717594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45931.839095717594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45931.839095717594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45931.839095717594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45931.839095717594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45931.839095717594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45931.839095717594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45931.839095717594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45931.839095717594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45931.839095717594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45931.839095717594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45931.839095717594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45931.839095717594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45931.839095717594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45931.839095717594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45931.839095717594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45931.839095717594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45931.839095717594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45931.839095717594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45931.839095717594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45931.839095717594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45931.839095717594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45931.839095717594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45931.839095717594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45931.839095717594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45931.839095717594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45931.839095717594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45931.839095717594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45931.839095717594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45931.839095717594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45931.839095717594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45931.839095717594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45931.839095717594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45931.839095717594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45931.839095717594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45931.839095717594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45931.839095717594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45931.839095717594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45931.839095717594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45931.839095717594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45931.839095717594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45931.839095717594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45931.839095717594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45931.839095717594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45931.839095717594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45931.839095717594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45931.839095717594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45931.839095717594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45931.839095717594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45931.839095717594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45931.839095717594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45931.839095717594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45931.839095717594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45931.839095717594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45931.839095717594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45931.839095717594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45931.839095717594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45931.839095717594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45931.839095717594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45931.839095717594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45931.839095717594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45931.839095717594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45931.839095717594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45931.839095717594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45931.839095717594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45931.839095717594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45931.839095717594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45931.839095717594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45931.839095717594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45931.839095717594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45931.839095717594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45931.839095717594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45931.839095717594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45931.839095717594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45931.839095717594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45931.839095717594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45931.839095717594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45931.839095717594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45931.839095717594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45931.839095717594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45931.839095717594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45931.839095717594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45931.839095717594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45931.839095717594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45931.839095717594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45931.839095717594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45931.839095717594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45931.839095717594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45931.839095717594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45931.839095717594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45931.839095717594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45931.839095717594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45931.839095717594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45931.839095717594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45931.839095717594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45931.839095717594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45931.839095717594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45931.839095717594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45931.839095717594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45931.839095717594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45931.839095717594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45931.839095717594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45931.839095717594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45931.839095717594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45931.839095717594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45931.839095717594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45931.839095717594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45931.839095717594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45931.839095717594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45931.839095717594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45931.839095717594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45931.839095717594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45931.839095717594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45931.839095717594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45931.839095717594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45931.839095717594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45931.839095717594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45931.839095717594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45931.839095717594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45931.839095717594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45931.839095717594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45931.839095717594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45931.839095717594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45931.839095717594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45931.839095717594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45931.839095717594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45931.839095717594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45931.839095717594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45931.839095717594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45931.839095717594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45931.839095717594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45931.839095717594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45931.839095717594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45931.839095717594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45931.839095717594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45931.839095717594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45931.839095717594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45931.839095717594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45931.839095717594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45931.839095717594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45931.839095717594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45931.839095717594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45931.839095717594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45931.839095717594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45931.839095717594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45931.839095717594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45931.839095717594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45931.839095717594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45931.839095717594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45931.839095717594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45931.839095717594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45931.839095717594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45931.839095717594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45931.839095717594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45931.839095717594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45931.839095717594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45931.839095717594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45931.839095717594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45931.839095717594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45931.839095717594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45931.839095717594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45931.839095717594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45931.839095717594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45931.839095717594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45931.839095717594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45931.839095717594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45931.839095717594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45931.839095717594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45931.839095717594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45931.839095717594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45931.839095717594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45931.839095717594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45931.839095717594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45931.839095717594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45931.839095717594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45931.839095717594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45931.839095717594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45931.839095717594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45931.839095717594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45931.839095717594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45931.839095717594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45931.839095717594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45931.839095717594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45931.839095717594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45931.839095717594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45931.839095717594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45931.839095717594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45931.839095717594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45931.839095717594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45931.839095717594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45931.839095717594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45931.839095717594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45931.839095717594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45931.839095717594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45931.839095717594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45931.839095717594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45931.839095717594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45931.839095717594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45931.839095717594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45931.839095717594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45931.839095717594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45931.839095717594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45931.839095717594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45931.839095717594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45931.839095717594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45931.839095717594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45931.839095717594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45931.839095717594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45931.839095717594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45931.839095717594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45931.839095717594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45931.839095717594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45931.839095717594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45931.839095717594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45931.839095717594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45931.839095717594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45931.839095717594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45931.839095717594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45931.839095717594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45931.839095717594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45931.839095717594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45931.839095717594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45931.839095717594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45931.839095717594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45931.839095717594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45931.839095717594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45931.839095717594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45931.839095717594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45931.839095717594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45931.839095717594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45931.839095717594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45931.839095717594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45931.839095717594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45931.839095717594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45931.839095717594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45931.839095717594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45931.839095717594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45931.839095717594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45931.839095717594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45931.839095717594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45931.839095717594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45931.839095717594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45931.839095717594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45931.839095717594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228.35837812499813</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0.9488179398176726</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45931.839095717594</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7.5380439819127787E-2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45931.839095717594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45931.839095717594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45931.839095717594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45931.839095717594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45931.839095717594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45931.839095717594</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45931.839095717594</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45931.839095717594</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45931.839095717594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45931.839095717594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45931.839095717594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45931.839095717594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45931.839095717594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45931.839095717594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45931.839095717594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45931.839095717594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45931.839095717594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45931.839095717594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45931.839095717594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45931.839095717594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45931.839095717594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45931.839095717594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45931.839095717594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45931.839095717594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45931.839095717594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45931.839095717594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45931.839095717594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40.007035532406007</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5.6502184027776821</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45931.839095717594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45931.839095717594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45931.839095717594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45931.839095717594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45931.839095717594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45931.839095717594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45931.839095717594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45931.839095717594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45931.839095717594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45931.839095717594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45931.839095717594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45931.839095717594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45931.839095717594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45931.839095717594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45931.839095717594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45931.839095717594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45931.839095717594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45931.839095717594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45931.839095717594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45931.839095717594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45931.839095717594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45931.839095717594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45931.839095717594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45931.839095717594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45931.839095717594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45931.839095717594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45931.839095717594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45931.839095717594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45931.839095717594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45931.839095717594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45931.839095717594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45931.839095717594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45931.839095717594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45931.839095717594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45931.839095717594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45931.839095717594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45931.839095717594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45931.839095717594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45931.839095717594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45931.839095717594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45931.839095717594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45931.839095717594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45931.839095717594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45931.839095717594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45931.839095717594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45931.839095717594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45931.839095717594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45931.839095717594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45931.839095717594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45931.839095717594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45931.839095717594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45931.839095717594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45931.839095717594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45931.839095717594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45931.839095717594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45931.839095717594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45931.839095717594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45931.839095717594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45931.839095717594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45931.839095717594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45931.839095717594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45931.839095717594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45931.839095717594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45931.839095717594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45931.839095717594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45931.839095717594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45931.839095717594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45931.839095717594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45931.839095717594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45931.839095717594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45931.839095717594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45931.839095717594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45931.839095717594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45931.839095717594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45931.839095717594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45931.839095717594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45931.839095717594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45931.839095717594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45931.839095717594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45931.839095717594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45931.839095717594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45931.839095717594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45931.839095717594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45931.839095717594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45931.839095717594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45931.839095717594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45931.839095717594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45931.839095717594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45931.839095717594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45931.839095717594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45931.839095717594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45931.839095717594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45931.839095717594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45931.839095717594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45931.839095717594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45931.839095717594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45931.839095717594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45931.839095717594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45931.839095717594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45931.839095717594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45931.839095717594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45931.839095717594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45931.839095717594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45931.839095717594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45931.839095717594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45931.839095717594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45931.839095717594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45931.839095717594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45931.839095717594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45931.839095717594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45931.839095717594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45931.839095717594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45931.839095717594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45931.839095717594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45931.839095717594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45931.839095717594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45931.839095717594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45931.839095717594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45931.839095717594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45931.839095717594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45931.839095717594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45931.839095717594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45931.839095717594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45931.839095717594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45931.839095717594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45931.839095717594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45931.839095717594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45931.839095717594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45931.839095717594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45931.839095717594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45931.839095717594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45931.839095717594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45931.839095717594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45931.839095717594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45931.839095717594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45931.839095717594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45931.839095717594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45931.839095717594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45931.839095717594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45931.839095717594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45931.839095717594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45931.839095717594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45931.839095717594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45931.839095717594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45931.839095717594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45931.839095717594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45931.839095717594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45931.839095717594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45931.839095717594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45931.839095717594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45931.839095717594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45931.839095717594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45931.839095717594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45931.839095717594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45931.839095717594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45931.839095717594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45931.839095717594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45931.839095717594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45931.839095717594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45931.839095717594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45931.839095717594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45931.839095717594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45931.839095717594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45931.839095717594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45931.839095717594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45931.839095717594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45931.839095717594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45931.839095717594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45931.839095717594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45931.839095717594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45931.839095717594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45931.839095717594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45931.839095717594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45931.839095717594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45931.839095717594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45931.839095717594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45931.839095717594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45931.839095717594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45931.839095717594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45931.839095717594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45931.839095717594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45931.839095717594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45931.839095717594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45931.839095717594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45931.839095717594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45931.839095717594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45931.839095717594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45931.839095717594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45931.839095717594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45931.839095717594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45931.839095717594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45931.839095717594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45931.839095717594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45931.839095717594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45931.839095717594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45931.839095717594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45931.839095717594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45931.839095717594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45931.839095717594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45931.839095717594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45931.839095717594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45931.839095717594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45931.839095717594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45931.839095717594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45931.839095717594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45931.839095717594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45931.839095717594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45931.839095717594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45931.839095717594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45931.839095717594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45931.839095717594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45931.839095717594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45931.839095717594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45931.839095717594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45931.839095717594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45931.839095717594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45931.839095717594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45931.839095717594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45931.839095717594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45931.839095717594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45931.839095717594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45931.839095717594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45931.839095717594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45931.839095717594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45931.839095717594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45931.839095717594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45931.839095717594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45931.839095717594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45931.839095717594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45931.839095717594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45931.839095717594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45931.839095717594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45931.839095717594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0">
        <v>45929.14371527778</v>
      </c>
      <c r="G2" s="140">
        <f ca="1">IFERROR(NOW()-F2,"-")</f>
        <v>2.6953804398144712</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0">
        <v>45926.772847222222</v>
      </c>
      <c r="G3" s="140">
        <f ca="1">IFERROR(NOW()-F3,"-")</f>
        <v>5.0662484953718376</v>
      </c>
      <c r="H3" s="140">
        <v>45927.449074074073</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0">
        <v>45927.117546296293</v>
      </c>
      <c r="G4" s="140">
        <f ca="1">IFERROR(NOW()-F4,"-")</f>
        <v>4.7215494213014608</v>
      </c>
      <c r="H4" s="140">
        <v>45926.848171296297</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1</v>
      </c>
      <c r="D5" s="140" t="s">
        <v>33356</v>
      </c>
      <c r="E5" s="140" t="s">
        <v>39077</v>
      </c>
      <c r="F5" s="140"/>
      <c r="G5" s="140">
        <f ca="1">IFERROR(NOW()-F5,"-")</f>
        <v>45931.839095717594</v>
      </c>
      <c r="H5" s="140" t="s">
        <v>39082</v>
      </c>
      <c r="I5" s="140" t="str">
        <f>IFERROR(VLOOKUP(D5,DB!A:F,6,0),"")</f>
        <v>SCECO</v>
      </c>
      <c r="J5" s="140" t="str">
        <f>IFERROR(VLOOKUP(D5,DB!A:G,7,0),"")</f>
        <v>Vandalized</v>
      </c>
      <c r="K5" s="140" t="s">
        <v>39083</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39081</v>
      </c>
      <c r="B6" s="140" t="str">
        <f>IFERROR(VLOOKUP(D6,DB!A:K,11,0),"")</f>
        <v>R6</v>
      </c>
      <c r="C6" s="140">
        <v>2</v>
      </c>
      <c r="D6" s="140" t="s">
        <v>38941</v>
      </c>
      <c r="E6" s="140" t="s">
        <v>39077</v>
      </c>
      <c r="F6" s="141"/>
      <c r="G6" s="142">
        <f ca="1">IFERROR(NOW()-F6,"-")</f>
        <v>45931.839095717594</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t="s">
        <v>39077</v>
      </c>
      <c r="F7" s="141"/>
      <c r="G7" s="142">
        <f ca="1">IFERROR(NOW()-F7,"-")</f>
        <v>45931.839095717594</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45931.839095717594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45931.839095717594</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45931.839095717594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45931.839095717594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45931.839095717594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45931.839095717594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45931.839095717594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45931.839095717594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45931.839095717594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45931.839095717594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45931.839095717594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45931.839095717594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45931.839095717594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45931.839095717594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45931.839095717594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45931.839095717594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45931.839095717594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45931.839095717594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45931.839095717594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45931.839095717594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45931.839095717594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45931.839095717594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45931.839095717594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45931.839095717594</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45931.839095717594</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45931.839095717594</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45931.839095717594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45931.839095717594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45931.839095717594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45931.839095717594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45931.839095717594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45931.839095717594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45931.839095717594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45931.839095717594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45931.839095717594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45931.839095717594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45931.839095717594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45931.839095717594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45931.839095717594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45931.839095717594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45931.839095717594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45931.839095717594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45931.839095717594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45931.839095717594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45931.839095717594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45931.839095717594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45931.839095717594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45931.839095717594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45931.839095717594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45931.839095717594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45931.839095717594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45931.839095717594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45931.839095717594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45931.839095717594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45931.839095717594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45931.839095717594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45931.839095717594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45931.839095717594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45931.839095717594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45931.839095717594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45931.839095717594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45931.839095717594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45931.839095717594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45931.839095717594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45931.839095717594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45931.839095717594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45931.839095717594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45931.839095717594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45931.839095717594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45931.839095717594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45931.839095717594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45931.839095717594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45931.839095717594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45931.839095717594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45931.839095717594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45931.839095717594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45931.839095717594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45931.839095717594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45931.839095717594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45931.839095717594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45931.839095717594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45931.839095717594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45931.839095717594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45931.839095717594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45931.839095717594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45931.839095717594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45931.839095717594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45931.839095717594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45931.839095717594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45931.839095717594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45931.839095717594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45931.839095717594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45931.839095717594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45931.839095717594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45931.839095717594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45931.839095717594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45931.839095717594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45931.839095717594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45931.839095717594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45931.839095717594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45931.839095717594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45931.839095717594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45931.839095717594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45931.839095717594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45931.839095717594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45931.839095717594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45931.839095717594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45931.839095717594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45931.839095717594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45931.839095717594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45931.839095717594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45931.839095717594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45931.839095717594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45931.839095717594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45931.839095717594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45931.839095717594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45931.839095717594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45931.839095717594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45931.839095717594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45931.839095717594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45931.839095717594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45931.839095717594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45931.839095717594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45931.839095717594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45931.839095717594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45931.839095717594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45931.839095717594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45931.839095717594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45931.839095717594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45931.839095717594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45931.839095717594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45931.839095717594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45931.839095717594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45931.839095717594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45931.839095717594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45931.839095717594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45931.839095717594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45931.839095717594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45931.839095717594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45931.839095717594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45931.839095717594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45931.839095717594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45931.839095717594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45931.839095717594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45931.839095717594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45931.839095717594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45931.839095717594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45931.839095717594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45931.839095717594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45931.839095717594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45931.839095717594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45931.839095717594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45931.839095717594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45931.839095717594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45931.839095717594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45931.839095717594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45931.839095717594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45931.839095717594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45931.839095717594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45931.839095717594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45931.839095717594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45931.839095717594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45931.839095717594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45931.839095717594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45931.839095717594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45931.839095717594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45931.839095717594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45931.839095717594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45931.839095717594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45931.839095717594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45931.839095717594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45931.839095717594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45931.839095717594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45931.839095717594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45931.839095717594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45931.839095717594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45931.839095717594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45931.839095717594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45931.839095717594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45931.839095717594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45931.839095717594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45931.839095717594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45931.839095717594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45931.839095717594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45931.839095717594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45931.839095717594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45931.839095717594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45931.839095717594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45931.839095717594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45931.839095717594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45931.839095717594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45931.839095717594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45931.839095717594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45931.839095717594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45931.839095717594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45931.839095717594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45931.839095717594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45931.839095717594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45931.839095717594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45931.839095717594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45931.839095717594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45931.839095717594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45931.839095717594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45931.839095717594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45931.839095717594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45931.839095717594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45931.839095717594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45931.839095717594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45931.839095717594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45931.839095717594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45931.839095717594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45931.839095717594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45931.839095717594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45931.839095717594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45931.839095717594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45931.839095717594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45931.839095717594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45931.839095717594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45931.839095717594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45931.839095717594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45931.839095717594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45931.839095717594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45931.839095717594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45931.839095717594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45931.839095717594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45931.839095717594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45931.839095717594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45931.839095717594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45931.839095717594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45931.839095717594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45931.839095717594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45931.839095717594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45931.839095717594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45931.839095717594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45931.839095717594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45931.839095717594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45931.839095717594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45931.839095717594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45931.839095717594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45931.839095717594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45931.839095717594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45931.839095717594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45931.839095717594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45931.839095717594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45931.839095717594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45931.839095717594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45931.839095717594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45931.839095717594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45931.839095717594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45931.839095717594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45931.839095717594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45931.839095717594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45931.839095717594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45931.839095717594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45931.839095717594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45931.839095717594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45931.839095717594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45931.839095717594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45931.839095717594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45931.839095717594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45931.839095717594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45931.839095717594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45931.839095717594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45931.839095717594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45931.839095717594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45931.839095717594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45931.839095717594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45931.839095717594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45931.839095717594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45931.839095717594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45931.839095717594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45931.839095717594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45931.839095717594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45931.839095717594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45931.839095717594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45931.839095717594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45931.839095717594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45931.839095717594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45931.839095717594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45931.839095717594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45931.839095717594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45931.839095717594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45931.839095717594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45931.839095717594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45931.839095717594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45931.839095717594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45931.839095717594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45931.839095717594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45931.839095717594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45931.839095717594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45931.839095717594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45931.839095717594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45931.839095717594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45931.839095717594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45931.839095717594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45931.839095717594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45931.839095717594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45931.839095717594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45931.839095717594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45931.839095717594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45931.839095717594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45931.839095717594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45931.839095717594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45931.839095717594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45931.839095717594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45931.839095717594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45931.839095717594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45931.839095717594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45931.839095717594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45931.839095717594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45931.839095717594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45931.839095717594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45931.839095717594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45931.839095717594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45931.839095717594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45931.839095717594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45931.839095717594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45931.839095717594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45931.839095717594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45931.839095717594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45931.839095717594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45931.839095717594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45931.839095717594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45931.839095717594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45931.839095717594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45931.839095717594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45931.839095717594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45931.839095717594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45931.839095717594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45931.839095717594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45931.839095717594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45931.839095717594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8: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