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48" documentId="13_ncr:1_{F6CB121F-512D-4AA6-A0C1-0FB36C537598}" xr6:coauthVersionLast="47" xr6:coauthVersionMax="47" xr10:uidLastSave="{C7D531C0-8612-4946-BAE7-E431FAA8962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<sst xmlns="http://schemas.openxmlformats.org/spreadsheetml/2006/main" count="178599" uniqueCount="39082">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</sst>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275.11561793981673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0.26544432870286983</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2.4518402780813631E-2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45938.064043865743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45938.064043865743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45938.064043865743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45938.064043865743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45938.064043865743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45938.064043865743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45938.064043865743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45938.064043865743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45938.064043865743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45938.064043865743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45938.064043865743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45938.064043865743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45938.064043865743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45938.064043865743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45938.064043865743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45938.064043865743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45938.064043865743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45938.064043865743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45938.064043865743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45938.064043865743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45938.064043865743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45938.064043865743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45938.064043865743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45938.064043865743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45938.064043865743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45938.064043865743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45938.064043865743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45938.064043865743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45938.064043865743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45938.064043865743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45938.064043865743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45938.064043865743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45938.064043865743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45938.064043865743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45938.064043865743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45938.064043865743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45938.064043865743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45938.064043865743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45938.064043865743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45938.064043865743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45938.064043865743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45938.064043865743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45938.064043865743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45938.064043865743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45938.064043865743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45938.064043865743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45938.064043865743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45938.064043865743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45938.064043865743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45938.064043865743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45938.064043865743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45938.064043865743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45938.064043865743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45938.064043865743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45938.064043865743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45938.064043865743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45938.064043865743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45938.064043865743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45938.064043865743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45938.064043865743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45938.064043865743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45938.064043865743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45938.064043865743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45938.064043865743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45938.064043865743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45938.064043865743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45938.064043865743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45938.064043865743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45938.064043865743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45938.064043865743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45938.064043865743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45938.064043865743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45938.064043865743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45938.064043865743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45938.064043865743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45938.064043865743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45938.064043865743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45938.064043865743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45938.064043865743</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131.33696053241147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113.0642059027814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0.13639340278314194</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45938.064043865743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45938.064043865743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45938.064043865743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45938.064043865743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45938.064043865743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45938.064043865743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45938.064043865743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45938.064043865743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45938.064043865743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45938.064043865743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45938.064043865743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45938.064043865743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45938.064043865743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45938.064043865743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45938.064043865743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45938.064043865743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45938.064043865743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45938.064043865743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45938.064043865743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45938.064043865743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45938.064043865743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45938.064043865743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45938.064043865743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45938.064043865743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45938.064043865743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45938.064043865743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45938.064043865743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45938.064043865743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45938.064043865743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45938.064043865743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45938.064043865743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45938.064043865743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45938.064043865743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45938.064043865743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45938.064043865743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45938.064043865743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45938.064043865743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45938.064043865743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45938.064043865743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45938.064043865743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45938.064043865743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45938.064043865743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45938.064043865743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45938.064043865743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45938.064043865743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45938.064043865743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45938.064043865743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45938.064043865743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45938.064043865743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45938.064043865743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45938.064043865743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45938.064043865743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45938.064043865743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45938.064043865743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45938.064043865743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45938.064043865743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45938.064043865743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45938.064043865743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45938.064043865743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45938.064043865743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45938.064043865743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45938.064043865743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45938.064043865743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45938.064043865743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45938.064043865743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45938.064043865743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45938.064043865743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45938.064043865743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45938.064043865743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45938.064043865743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45938.064043865743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45938.064043865743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45938.064043865743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45938.064043865743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45938.064043865743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45938.064043865743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45938.064043865743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45938.064043865743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45938.064043865743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45938.064043865743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45938.064043865743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45938.064043865743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45938.064043865743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45938.064043865743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45938.064043865743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45938.064043865743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45938.064043865743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45938.064043865743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45938.064043865743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45938.064043865743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45938.064043865743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45938.064043865743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45938.064043865743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45938.064043865743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45938.064043865743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45938.064043865743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45938.064043865743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45938.064043865743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45938.064043865743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45938.064043865743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45938.064043865743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45938.064043865743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45938.064043865743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45938.064043865743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45938.064043865743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45938.064043865743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45938.064043865743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45938.064043865743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45938.064043865743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45938.064043865743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45938.064043865743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45938.064043865743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45938.064043865743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45938.064043865743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45938.064043865743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45938.064043865743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45938.064043865743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45938.064043865743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45938.064043865743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45938.064043865743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45938.064043865743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45938.064043865743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45938.064043865743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45938.064043865743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45938.064043865743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45938.064043865743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45938.064043865743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45938.064043865743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45938.064043865743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45938.064043865743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45938.064043865743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45938.064043865743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45938.064043865743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45938.064043865743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45938.064043865743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45938.064043865743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45938.064043865743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45938.064043865743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45938.064043865743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45938.064043865743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45938.064043865743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45938.064043865743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45938.064043865743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45938.064043865743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45938.064043865743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45938.064043865743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45938.064043865743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45938.064043865743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45938.064043865743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45938.064043865743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45938.064043865743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45938.064043865743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45938.064043865743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45938.064043865743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45938.064043865743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45938.064043865743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45938.064043865743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45938.064043865743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45938.064043865743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45938.064043865743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45938.064043865743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45938.064043865743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45938.064043865743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45938.064043865743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45938.064043865743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45938.064043865743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45938.064043865743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45938.064043865743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45938.064043865743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45938.064043865743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45938.064043865743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45938.064043865743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45938.064043865743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45938.064043865743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45938.064043865743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45938.064043865743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45938.064043865743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45938.064043865743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45938.064043865743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45938.064043865743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45938.064043865743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45938.064043865743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45938.064043865743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45938.064043865743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45938.064043865743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45938.064043865743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45938.064043865743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45938.064043865743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45938.064043865743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45938.064043865743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45938.064043865743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45938.064043865743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45938.064043865743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45938.064043865743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45938.064043865743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45938.064043865743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45938.064043865743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45938.064043865743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45938.064043865743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45938.064043865743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45938.064043865743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45938.064043865743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45938.064043865743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45938.064043865743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45938.064043865743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45938.064043865743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45938.064043865743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45938.064043865743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45938.064043865743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45938.064043865743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45938.064043865743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45938.064043865743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45938.064043865743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45938.064043865743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45938.064043865743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45938.064043865743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45938.064043865743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45938.064043865743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45938.064043865743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45938.064043865743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45938.064043865743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45938.064043865743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45938.064043865743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45938.064043865743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45938.064043865743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45938.064043865743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45938.064043865743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45938.064043865743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45938.064043865743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45938.064043865743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45938.064043865743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45938.064043865743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45938.064043865743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45938.064043865743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45938.064043865743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45938.064043865743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45938.064043865743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45938.064043865743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45938.064043865743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45938.064043865743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45938.064043865743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45938.064043865743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45938.064043865743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45938.064043865743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45938.064043865743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45938.064043865743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45938.064043865743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45938.064043865743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45938.064043865743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45938.064043865743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45938.064043865743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45938.064043865743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45938.064043865743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45938.064043865743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45938.064043865743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45938.064043865743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45938.064043865743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45938.064043865743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45938.064043865743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45938.064043865743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45938.064043865743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45938.064043865743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45938.064043865743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45938.064043865743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45938.064043865743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45938.064043865743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45938.064043865743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45938.064043865743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45938.064043865743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45938.064043865743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45938.064043865743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45938.064043865743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45938.064043865743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45938.064043865743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45938.064043865743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45938.064043865743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45938.064043865743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45938.064043865743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45938.064043865743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45938.064043865743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45938.064043865743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45938.064043865743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45938.064043865743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45938.064043865743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45938.064043865743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45938.064043865743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45938.064043865743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45938.064043865743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45938.064043865743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45938.064043865743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45938.064043865743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45938.064043865743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45938.064043865743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45938.064043865743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45938.064043865743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45938.064043865743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45938.064043865743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45938.064043865743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45938.064043865743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45938.064043865743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45938.064043865743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45938.064043865743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45938.064043865743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45938.064043865743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45938.064043865743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45938.064043865743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45938.064043865743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45938.064043865743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45938.064043865743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45938.064043865743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45938.064043865743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45938.064043865743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45938.064043865743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45938.064043865743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45938.064043865743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45938.064043865743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45938.064043865743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45938.064043865743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45938.064043865743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45938.064043865743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45938.064043865743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45938.064043865743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45938.064043865743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45938.064043865743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45938.064043865743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45938.064043865743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45938.064043865743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45938.064043865743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45938.064043865743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45938.064043865743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45938.064043865743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45938.064043865743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45938.064043865743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45938.064043865743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45938.064043865743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45938.064043865743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45938.064043865743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45938.064043865743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45938.064043865743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45938.064043865743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45938.064043865743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45938.064043865743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45938.064043865743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45938.064043865743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45938.064043865743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45938.064043865743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45938.064043865743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45938.064043865743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45938.064043865743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45938.064043865743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45938.064043865743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45938.064043865743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45938.064043865743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45938.064043865743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45938.064043865743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45938.064043865743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45938.064043865743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45938.064043865743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45938.064043865743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45938.064043865743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45938.064043865743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45938.064043865743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45938.064043865743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45938.064043865743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45938.064043865743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45938.064043865743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45938.064043865743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45938.064043865743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45938.064043865743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45938.064043865743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45938.064043865743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45938.064043865743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45938.064043865743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45938.064043865743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45938.064043865743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45938.064043865743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45938.064043865743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45938.064043865743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45938.064043865743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45938.064043865743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45938.064043865743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45938.064043865743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45938.064043865743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45938.064043865743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45938.064043865743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45938.064043865743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45938.064043865743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45938.064043865743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45938.064043865743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45938.064043865743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45938.064043865743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45938.064043865743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45938.064043865743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45938.064043865743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45938.064043865743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45938.064043865743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45938.064043865743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45938.064043865743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45938.064043865743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45938.064043865743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45938.064043865743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45938.064043865743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45938.064043865743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45938.064043865743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45938.064043865743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45938.064043865743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45938.064043865743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45938.064043865743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45938.064043865743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45938.064043865743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45938.064043865743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45938.064043865743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45938.064043865743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45938.064043865743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45938.064043865743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45938.064043865743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45938.064043865743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45938.064043865743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45938.064043865743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45938.064043865743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45938.064043865743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45938.064043865743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45938.064043865743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45938.064043865743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45938.064043865743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45938.064043865743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45938.064043865743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45938.064043865743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45938.064043865743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45938.064043865743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45938.064043865743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45938.064043865743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45938.064043865743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45938.064043865743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45938.064043865743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45938.064043865743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45938.064043865743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45938.064043865743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45938.064043865743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45938.064043865743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45938.064043865743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45938.064043865743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45938.064043865743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45938.064043865743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45938.064043865743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45938.064043865743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45938.064043865743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45938.064043865743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45938.064043865743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45938.064043865743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45938.064043865743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45938.064043865743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45938.064043865743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45938.064043865743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45938.064043865743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45938.064043865743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45938.064043865743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45938.064043865743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45938.064043865743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45938.064043865743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45938.064043865743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45938.064043865743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45938.064043865743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45938.064043865743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45938.064043865743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45938.064043865743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45938.064043865743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45938.064043865743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45938.064043865743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45938.064043865743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45938.064043865743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45938.064043865743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45938.064043865743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45938.064043865743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45938.064043865743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45938.064043865743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45938.064043865743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45938.064043865743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45938.064043865743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45938.064043865743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45938.064043865743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45938.064043865743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45938.064043865743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45938.064043865743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45938.064043865743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45938.064043865743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45938.064043865743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45938.064043865743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45938.064043865743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45938.064043865743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45938.064043865743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45938.064043865743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45938.064043865743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45938.064043865743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45938.064043865743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45938.064043865743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45938.064043865743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45938.064043865743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45938.064043865743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45938.064043865743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45938.064043865743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45938.064043865743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45938.064043865743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45938.064043865743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45938.064043865743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45938.064043865743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45938.064043865743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45938.064043865743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45938.064043865743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45938.064043865743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45938.064043865743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45938.064043865743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45938.064043865743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45938.064043865743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45938.064043865743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45938.064043865743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45938.064043865743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45938.064043865743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45938.064043865743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45938.064043865743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45938.064043865743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45938.064043865743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45938.064043865743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45938.064043865743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45938.064043865743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45938.064043865743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45938.064043865743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45938.064043865743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45938.064043865743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45938.064043865743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45938.064043865743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45938.064043865743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45938.064043865743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45938.064043865743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45938.064043865743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45938.064043865743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45938.064043865743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45938.064043865743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45938.064043865743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45938.064043865743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45938.064043865743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45938.064043865743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45938.064043865743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45938.064043865743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45938.064043865743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45938.064043865743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45938.064043865743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45938.064043865743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45938.064043865743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45938.064043865743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45938.064043865743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45938.064043865743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45938.064043865743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45938.064043865743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45938.064043865743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45938.064043865743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45938.064043865743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45938.064043865743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45938.064043865743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45938.064043865743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45938.064043865743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45938.064043865743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45938.064043865743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45938.064043865743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45938.064043865743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45938.064043865743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45938.064043865743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45938.064043865743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45938.064043865743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45938.064043865743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45938.064043865743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45938.064043865743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45938.064043865743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45938.064043865743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45938.064043865743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45938.064043865743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45938.064043865743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45938.064043865743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45938.064043865743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45938.064043865743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45938.064043865743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45938.064043865743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45938.064043865743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45938.064043865743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45938.064043865743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45938.064043865743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45938.064043865743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45938.064043865743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45938.064043865743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45938.064043865743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45938.064043865743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45938.064043865743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45938.064043865743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45938.064043865743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45938.064043865743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45938.064043865743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45938.064043865743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45938.064043865743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45938.064043865743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45938.064043865743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45938.064043865743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45938.064043865743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45938.064043865743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45938.064043865743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45938.064043865743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45938.064043865743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45938.064043865743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45938.064043865743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45938.064043865743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45938.064043865743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45938.064043865743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45938.064043865743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45938.064043865743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45938.064043865743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45938.064043865743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45938.064043865743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45938.064043865743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45938.064043865743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45938.064043865743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45938.064043865743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45938.064043865743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45938.064043865743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45938.064043865743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45938.064043865743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45938.064043865743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45938.064043865743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45938.064043865743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45938.064043865743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45938.064043865743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45938.064043865743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45938.064043865743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45938.064043865743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45938.064043865743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45938.064043865743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45938.064043865743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45938.064043865743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45938.064043865743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45938.064043865743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45938.064043865743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45938.064043865743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45938.064043865743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45938.064043865743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45938.064043865743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45938.064043865743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45938.064043865743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45938.064043865743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45938.064043865743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45938.064043865743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45938.064043865743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45938.064043865743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45938.064043865743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45938.064043865743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45938.064043865743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45938.064043865743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45938.064043865743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45938.064043865743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45938.064043865743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45938.064043865743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45938.064043865743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45938.064043865743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45938.064043865743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45938.064043865743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45938.064043865743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45938.064043865743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45938.064043865743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45938.064043865743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45938.064043865743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45938.064043865743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45938.064043865743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45938.064043865743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45938.064043865743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45938.064043865743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45938.064043865743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45938.064043865743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45938.064043865743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45938.064043865743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45938.064043865743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45938.064043865743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45938.064043865743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45938.064043865743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45938.064043865743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45938.064043865743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45938.064043865743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45938.064043865743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45938.064043865743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45938.064043865743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45938.064043865743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45938.064043865743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45938.064043865743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45938.064043865743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45938.064043865743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45938.064043865743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45938.064043865743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45938.064043865743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45938.064043865743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45938.064043865743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45938.064043865743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45938.064043865743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45938.064043865743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45938.064043865743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45938.064043865743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45938.064043865743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45938.064043865743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45938.064043865743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45938.064043865743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45938.064043865743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45938.064043865743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45938.064043865743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45938.064043865743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45938.064043865743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45938.064043865743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45938.064043865743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45938.064043865743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45938.064043865743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45938.064043865743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45938.064043865743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45938.064043865743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45938.064043865743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45938.064043865743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45938.064043865743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45938.064043865743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45938.064043865743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45938.064043865743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45938.064043865743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45938.064043865743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45938.064043865743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45938.064043865743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45938.064043865743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45938.064043865743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45938.064043865743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45938.064043865743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45938.064043865743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45938.064043865743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45938.064043865743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45938.064043865743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45938.064043865743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45938.064043865743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45938.064043865743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45938.064043865743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45938.064043865743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45938.064043865743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45938.064043865743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45938.064043865743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45938.064043865743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45938.064043865743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45938.064043865743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45938.064043865743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45938.064043865743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45938.064043865743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45938.064043865743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45938.064043865743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45938.064043865743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45938.064043865743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45938.064043865743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45938.064043865743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45938.064043865743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45938.064043865743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45938.064043865743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45938.064043865743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45938.064043865743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45938.064043865743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45938.064043865743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45938.064043865743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45938.064043865743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45938.064043865743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45938.064043865743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45938.064043865743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45938.064043865743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45938.064043865743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45938.064043865743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45938.064043865743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45938.064043865743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45938.064043865743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45938.064043865743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45938.064043865743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45938.064043865743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45938.064043865743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45938.064043865743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45938.064043865743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45938.064043865743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45938.064043865743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45938.064043865743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45938.064043865743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45938.064043865743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45938.064043865743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45938.064043865743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45938.064043865743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45938.064043865743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45938.064043865743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45938.064043865743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45938.064043865743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45938.064043865743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45938.064043865743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45938.064043865743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45938.064043865743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45938.064043865743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45938.064043865743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45938.064043865743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45938.064043865743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45938.064043865743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45938.064043865743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45938.064043865743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45938.064043865743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45938.064043865743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45938.064043865743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45938.064043865743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45938.064043865743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45938.064043865743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45938.064043865743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45938.064043865743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45938.064043865743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45938.064043865743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45938.064043865743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45938.064043865743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45938.064043865743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45938.064043865743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45938.064043865743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45938.064043865743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45938.064043865743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45938.064043865743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45938.064043865743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45938.064043865743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45938.064043865743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45938.064043865743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45938.064043865743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45938.064043865743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45938.064043865743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45938.064043865743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45938.064043865743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45938.064043865743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45938.064043865743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45938.064043865743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45938.064043865743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45938.064043865743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45938.064043865743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45938.064043865743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45938.064043865743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45938.064043865743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45938.064043865743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45938.064043865743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45938.064043865743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45938.064043865743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45938.064043865743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45938.064043865743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45938.064043865743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45938.064043865743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45938.064043865743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45938.064043865743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45938.064043865743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45938.064043865743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45938.064043865743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45938.064043865743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45938.064043865743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45938.064043865743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45938.064043865743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45938.064043865743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45938.064043865743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45938.064043865743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45938.064043865743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45938.064043865743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45938.064043865743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45938.064043865743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45938.064043865743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45938.064043865743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45938.064043865743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45938.064043865743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45938.064043865743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45938.064043865743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45938.064043865743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45938.064043865743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45938.064043865743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45938.064043865743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45938.064043865743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45938.064043865743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45938.064043865743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45938.064043865743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45938.064043865743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45938.064043865743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45938.064043865743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45938.064043865743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45938.064043865743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45938.064043865743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45938.064043865743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45938.064043865743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45938.064043865743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45938.064043865743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45938.064043865743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45938.064043865743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45938.064043865743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45938.064043865743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45938.064043865743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45938.064043865743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45938.064043865743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45938.064043865743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45938.064043865743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45938.064043865743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45938.064043865743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45938.064043865743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45938.064043865743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45938.064043865743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45938.064043865743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45938.064043865743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45938.064043865743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45938.064043865743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45938.064043865743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45938.064043865743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45938.064043865743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45938.064043865743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45938.064043865743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45938.064043865743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45938.064043865743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45938.064043865743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45938.064043865743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45938.064043865743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45938.064043865743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45938.064043865743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45938.064043865743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45938.064043865743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45938.064043865743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45938.064043865743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45938.064043865743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45938.064043865743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45938.064043865743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45938.064043865743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45938.064043865743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45938.064043865743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45938.064043865743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45938.064043865743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45938.064043865743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45938.064043865743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45938.064043865743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45938.064043865743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45938.064043865743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45938.064043865743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45938.064043865743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45938.064043865743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45938.064043865743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45938.064043865743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45938.064043865743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45938.064043865743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45938.064043865743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45938.064043865743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45938.064043865743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45938.064043865743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45938.064043865743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45938.064043865743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45938.064043865743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45938.064043865743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45938.064043865743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45938.064043865743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45938.064043865743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45938.064043865743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45938.064043865743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45938.064043865743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45938.064043865743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45938.064043865743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45938.064043865743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45938.064043865743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45938.064043865743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45938.064043865743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45938.064043865743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45938.064043865743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45938.064043865743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45938.064043865743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45938.064043865743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45938.064043865743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45938.064043865743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45938.064043865743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45938.064043865743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45938.064043865743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45938.064043865743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45938.064043865743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45938.064043865743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45938.064043865743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45938.064043865743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45938.064043865743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45938.064043865743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45938.064043865743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45938.064043865743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45938.064043865743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45938.064043865743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45938.064043865743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45938.064043865743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45938.064043865743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45938.064043865743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45938.064043865743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45938.064043865743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45938.064043865743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45938.064043865743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45938.064043865743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45938.064043865743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45938.064043865743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45938.064043865743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45938.064043865743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45938.064043865743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45938.064043865743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45938.064043865743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45938.064043865743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45938.064043865743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45938.064043865743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45938.064043865743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45938.064043865743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45938.064043865743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45938.064043865743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45938.064043865743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45938.064043865743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45938.064043865743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45938.064043865743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45938.064043865743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45938.064043865743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45938.064043865743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45938.064043865743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45938.064043865743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45938.064043865743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45938.064043865743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45938.064043865743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45938.064043865743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45938.064043865743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45938.064043865743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45938.064043865743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45938.064043865743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45938.064043865743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45938.064043865743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45938.064043865743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45938.064043865743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45938.064043865743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45938.064043865743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45938.064043865743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45938.064043865743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45938.064043865743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45938.064043865743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45938.064043865743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45938.064043865743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45938.064043865743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45938.064043865743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45938.064043865743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45938.064043865743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45938.064043865743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45938.064043865743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45938.064043865743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45938.064043865743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45938.064043865743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45938.064043865743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45938.064043865743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45938.064043865743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45938.064043865743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45938.064043865743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45938.064043865743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45938.064043865743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45938.064043865743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45938.064043865743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45938.064043865743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45938.064043865743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45938.064043865743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45938.064043865743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45938.064043865743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45938.064043865743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45938.064043865743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45938.064043865743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45938.064043865743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45938.064043865743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45938.064043865743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45938.064043865743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45938.064043865743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45938.064043865743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45938.064043865743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45938.064043865743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45938.064043865743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45938.064043865743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45938.064043865743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45938.064043865743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45938.064043865743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45938.064043865743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45938.064043865743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45938.064043865743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45938.064043865743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45938.064043865743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45938.064043865743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45938.064043865743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45938.064043865743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45938.064043865743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45938.064043865743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45938.064043865743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45938.064043865743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45938.064043865743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45938.064043865743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45938.064043865743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45938.064043865743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45938.064043865743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45938.064043865743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45938.064043865743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45938.064043865743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45938.064043865743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45938.064043865743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45938.064043865743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45938.064043865743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45938.064043865743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45938.064043865743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45938.064043865743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45938.064043865743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45938.064043865743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45938.064043865743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45938.064043865743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45938.064043865743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45938.064043865743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45938.064043865743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45938.064043865743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45938.064043865743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45938.064043865743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45938.064043865743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45938.064043865743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45938.064043865743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45938.064043865743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45938.064043865743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45938.064043865743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45938.064043865743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45938.064043865743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45938.064043865743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45938.064043865743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45938.064043865743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45938.064043865743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45938.064043865743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45938.064043865743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45938.064043865743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45938.064043865743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45938.064043865743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45938.064043865743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45938.064043865743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45938.064043865743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45938.064043865743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45938.064043865743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45938.064043865743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45938.064043865743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45938.064043865743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45938.064043865743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45938.064043865743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45938.064043865743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45938.064043865743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45938.064043865743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45938.064043865743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45938.064043865743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45938.064043865743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45938.064043865743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45938.064043865743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45938.064043865743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45938.064043865743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45938.064043865743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45938.064043865743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45938.064043865743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45938.064043865743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45938.064043865743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45938.064043865743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45938.064043865743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45938.064043865743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45938.064043865743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45938.064043865743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45938.064043865743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45938.064043865743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45938.064043865743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45938.064043865743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45938.064043865743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45938.064043865743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45938.064043865743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45938.064043865743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45938.064043865743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45938.064043865743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45938.064043865743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45938.064043865743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45938.064043865743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45938.064043865743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45938.064043865743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45938.064043865743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45938.064043865743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45938.064043865743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45938.064043865743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45938.064043865743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45938.064043865743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45938.064043865743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45938.064043865743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45938.064043865743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45938.064043865743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45938.064043865743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45938.064043865743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45938.064043865743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45938.064043865743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45938.064043865743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45938.064043865743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45938.064043865743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45938.064043865743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45938.064043865743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45938.064043865743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45938.064043865743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45938.064043865743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45938.064043865743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45938.064043865743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45938.064043865743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45938.064043865743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45938.064043865743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45938.064043865743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45938.064043865743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45938.064043865743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45938.064043865743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45938.064043865743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45938.064043865743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45938.064043865743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45938.064043865743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45938.064043865743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45938.064043865743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45938.064043865743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45938.064043865743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45938.064043865743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45938.064043865743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45938.064043865743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45938.064043865743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45938.064043865743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45938.064043865743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45938.064043865743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45938.064043865743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45938.064043865743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45938.064043865743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45938.064043865743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45938.064043865743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45938.064043865743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45938.064043865743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45938.064043865743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45938.064043865743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45938.064043865743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45938.064043865743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45938.064043865743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45938.064043865743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45938.064043865743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45938.064043865743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45938.064043865743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45938.064043865743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45938.064043865743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45938.064043865743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45938.064043865743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45938.064043865743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45938.064043865743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45938.064043865743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45938.064043865743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45938.064043865743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45938.064043865743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45938.064043865743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45938.064043865743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45938.064043865743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45938.064043865743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45938.064043865743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45938.064043865743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45938.064043865743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45938.064043865743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45938.064043865743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45938.064043865743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45938.064043865743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45938.064043865743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45938.064043865743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45938.064043865743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45938.064043865743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45938.064043865743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45938.064043865743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45938.064043865743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45938.064043865743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45938.064043865743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45938.064043865743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45938.064043865743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45938.064043865743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45938.064043865743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45938.064043865743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45938.064043865743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45938.064043865743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45938.064043865743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45938.064043865743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45938.064043865743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45938.064043865743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45938.064043865743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45938.064043865743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45938.064043865743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45938.064043865743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45938.064043865743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45938.064043865743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45938.064043865743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45938.064043865743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45938.064043865743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45938.064043865743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45938.064043865743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45938.064043865743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45938.064043865743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45938.064043865743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45938.064043865743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45938.064043865743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45938.064043865743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45938.064043865743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45938.064043865743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45938.064043865743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45938.064043865743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45938.064043865743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45938.064043865743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45938.064043865743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45938.064043865743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45938.064043865743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45938.064043865743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45938.064043865743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45938.064043865743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45938.064043865743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45938.064043865743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45938.064043865743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45938.064043865743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45938.064043865743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45938.064043865743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45938.064043865743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45938.064043865743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45938.064043865743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45938.064043865743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45938.064043865743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45938.064043865743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45938.064043865743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45938.064043865743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45938.064043865743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45938.064043865743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45938.064043865743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45938.064043865743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45938.064043865743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45938.064043865743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45938.064043865743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45938.064043865743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45938.064043865743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45938.064043865743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45938.064043865743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45938.064043865743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45938.064043865743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45938.064043865743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45938.064043865743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45938.064043865743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45938.064043865743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45938.064043865743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45938.064043865743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45938.064043865743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45938.064043865743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45938.064043865743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45938.064043865743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45938.064043865743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45938.064043865743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45938.064043865743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45938.064043865743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45938.064043865743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45938.064043865743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45938.064043865743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45938.064043865743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45938.064043865743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45938.064043865743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45938.064043865743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45938.064043865743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45938.064043865743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45938.064043865743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45938.064043865743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45938.064043865743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45938.064043865743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45938.064043865743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45938.064043865743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45938.064043865743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45938.064043865743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45938.064043865743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45938.064043865743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45938.064043865743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45938.064043865743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45938.064043865743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45938.064043865743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45938.064043865743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45938.064043865743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45938.064043865743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45938.064043865743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45938.064043865743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45938.064043865743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45938.064043865743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45938.064043865743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45938.064043865743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45938.064043865743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45938.064043865743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45938.064043865743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45938.064043865743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45938.064043865743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45938.064043865743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45938.064043865743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45938.064043865743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45938.064043865743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45938.064043865743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45938.064043865743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45938.064043865743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45938.064043865743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45938.064043865743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45938.064043865743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45938.064043865743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45938.064043865743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45938.064043865743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45938.064043865743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45938.064043865743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45938.064043865743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45938.064043865743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45938.064043865743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45938.064043865743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45938.064043865743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45938.064043865743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45938.064043865743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45938.064043865743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45938.064043865743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45938.064043865743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45938.064043865743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45938.064043865743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45938.064043865743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45938.064043865743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45938.064043865743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45938.064043865743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45938.064043865743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45938.064043865743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45938.064043865743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45938.064043865743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45938.064043865743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45938.064043865743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45938.064043865743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45938.064043865743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45938.064043865743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45938.064043865743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45938.064043865743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45938.064043865743</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234.58332627314667</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0.38561793981352821</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0.16844201389176305</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45938.064043865743</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45938.064043865743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45938.064043865743</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45938.064043865743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45938.064043865743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45938.064043865743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45938.064043865743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45938.064043865743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45938.064043865743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45938.064043865743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45938.064043865743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45938.064043865743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45938.064043865743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45938.064043865743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45938.064043865743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45938.064043865743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45938.064043865743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45938.064043865743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45938.064043865743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45938.064043865743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45938.064043865743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45938.064043865743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45938.064043865743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45938.064043865743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45938.064043865743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45938.064043865743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45938.064043865743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45938.064043865743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45938.064043865743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45938.064043865743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45938.064043865743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45938.064043865743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45938.064043865743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45938.064043865743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45938.064043865743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45938.064043865743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45938.064043865743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45938.064043865743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45938.064043865743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45938.064043865743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45938.064043865743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45938.064043865743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45938.064043865743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45938.064043865743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45938.064043865743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45938.064043865743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45938.064043865743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45938.064043865743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45938.064043865743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45938.064043865743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45938.064043865743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45938.064043865743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45938.064043865743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45938.064043865743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45938.064043865743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45938.064043865743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45938.064043865743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45938.064043865743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45938.064043865743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45938.064043865743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45938.064043865743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45938.064043865743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45938.064043865743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45938.064043865743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45938.064043865743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45938.064043865743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45938.064043865743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45938.064043865743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45938.064043865743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45938.064043865743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45938.064043865743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45938.064043865743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45938.064043865743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45938.064043865743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45938.064043865743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45938.064043865743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45938.064043865743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45938.064043865743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45938.064043865743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45938.064043865743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45938.064043865743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45938.064043865743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45938.064043865743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45938.064043865743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45938.064043865743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45938.064043865743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45938.064043865743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45938.064043865743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45938.064043865743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45938.064043865743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45938.064043865743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45938.064043865743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45938.064043865743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45938.064043865743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45938.064043865743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45938.064043865743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45938.064043865743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45938.064043865743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45938.064043865743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45938.064043865743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45938.064043865743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45938.064043865743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45938.064043865743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45938.064043865743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45938.064043865743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45938.064043865743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45938.064043865743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45938.064043865743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45938.064043865743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45938.064043865743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45938.064043865743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45938.064043865743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45938.064043865743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45938.064043865743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45938.064043865743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45938.064043865743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45938.064043865743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45938.064043865743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45938.064043865743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45938.064043865743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45938.064043865743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45938.064043865743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45938.064043865743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45938.064043865743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45938.064043865743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45938.064043865743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45938.064043865743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45938.064043865743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45938.064043865743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45938.064043865743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45938.064043865743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45938.064043865743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45938.064043865743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45938.064043865743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45938.064043865743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45938.064043865743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45938.064043865743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45938.064043865743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45938.064043865743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45938.064043865743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45938.064043865743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45938.064043865743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45938.064043865743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45938.064043865743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45938.064043865743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45938.064043865743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45938.064043865743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45938.064043865743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45938.064043865743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45938.064043865743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45938.064043865743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45938.064043865743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45938.064043865743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45938.064043865743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45938.064043865743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45938.064043865743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45938.064043865743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45938.064043865743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45938.064043865743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45938.064043865743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45938.064043865743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45938.064043865743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45938.064043865743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45938.064043865743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45938.064043865743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45938.064043865743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45938.064043865743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45938.064043865743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45938.064043865743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45938.064043865743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45938.064043865743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45938.064043865743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45938.064043865743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45938.064043865743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45938.064043865743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45938.064043865743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45938.064043865743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45938.064043865743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45938.064043865743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45938.064043865743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45938.064043865743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45938.064043865743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45938.064043865743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45938.064043865743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45938.064043865743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45938.064043865743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45938.064043865743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45938.064043865743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45938.064043865743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45938.064043865743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45938.064043865743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45938.064043865743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45938.064043865743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45938.064043865743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45938.064043865743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45938.064043865743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45938.064043865743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45938.064043865743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45938.064043865743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45938.064043865743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45938.064043865743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45938.064043865743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45938.064043865743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45938.064043865743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45938.064043865743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45938.064043865743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45938.064043865743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45938.064043865743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45938.064043865743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45938.064043865743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45938.064043865743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45938.064043865743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45938.064043865743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45938.064043865743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45938.064043865743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45938.064043865743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45938.064043865743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45938.064043865743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45938.064043865743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45938.064043865743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45938.064043865743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45938.064043865743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45938.064043865743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45938.064043865743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45938.064043865743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45938.064043865743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45938.064043865743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45938.064043865743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45938.064043865743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45938.064043865743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45938.064043865743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45938.064043865743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45938.064043865743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45938.064043865743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45938.064043865743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45938.064043865743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45938.064043865743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45938.064043865743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45938.064043865743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45938.064043865743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45938.064043865743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45938.064043865743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45938.064043865743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45938.064043865743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45938.064043865743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45938.064043865743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45938.064043865743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45938.064043865743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45938.064043865743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45938.064043865743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45938.064043865743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45938.064043865743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45938.064043865743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45938.064043865743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45938.064043865743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45938.064043865743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45938.064043865743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45938.064043865743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45938.064043865743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45938.064043865743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45938.064043865743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45938.064043865743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45938.064043865743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45938.064043865743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45938.064043865743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45938.064043865743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45938.064043865743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45938.064043865743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45938.064043865743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45938.064043865743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45938.064043865743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45938.064043865743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45938.064043865743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45938.064043865743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45938.064043865743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45938.064043865743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45938.064043865743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45938.064043865743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45938.064043865743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45938.064043865743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45938.064043865743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45938.064043865743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45938.064043865743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45938.064043865743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45938.064043865743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45938.064043865743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45938.064043865743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45938.064043865743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45938.064043865743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45938.064043865743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45938.064043865743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45938.064043865743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45938.064043865743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45938.064043865743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45938.064043865743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45938.064043865743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45938.064043865743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45938.064043865743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45938.064043865743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45938.064043865743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45938.064043865743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45938.064043865743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45938.064043865743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45938.064043865743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45938.064043865743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45938.064043865743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45938.064043865743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45938.064043865743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45938.064043865743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45938.064043865743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45938.064043865743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45938.064043865743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45938.064043865743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45938.064043865743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45938.064043865743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45938.064043865743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45938.064043865743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45938.064043865743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45938.064043865743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45938.064043865743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45938.064043865743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45938.064043865743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45938.064043865743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45938.064043865743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45938.064043865743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45938.064043865743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45938.064043865743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45938.064043865743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45938.064043865743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45938.064043865743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45938.064043865743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45938.064043865743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45938.064043865743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45938.064043865743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45938.064043865743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45938.064043865743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45938.064043865743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45938.064043865743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45938.064043865743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45938.064043865743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45938.064043865743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45938.064043865743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45938.064043865743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45938.064043865743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45938.064043865743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45938.064043865743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45938.064043865743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45938.064043865743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45938.064043865743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45938.064043865743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45938.064043865743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45938.064043865743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45938.064043865743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45938.064043865743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45938.064043865743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45938.064043865743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45938.064043865743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45938.064043865743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45938.064043865743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45938.064043865743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45938.064043865743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45938.064043865743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45938.064043865743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45938.064043865743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45938.064043865743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45938.064043865743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45938.064043865743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45938.064043865743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45938.064043865743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45938.064043865743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45938.064043865743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45938.064043865743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45938.064043865743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45938.064043865743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45938.064043865743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45938.064043865743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45938.064043865743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45938.064043865743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45938.064043865743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45938.064043865743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45938.064043865743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45938.064043865743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45938.064043865743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45938.064043865743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45938.064043865743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45938.064043865743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45938.064043865743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45938.064043865743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45938.064043865743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45938.064043865743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45938.064043865743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45938.064043865743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45938.064043865743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45938.064043865743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45938.064043865743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45938.064043865743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45938.064043865743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45938.064043865743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45938.064043865743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45938.064043865743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45938.064043865743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45938.064043865743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45938.064043865743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45938.064043865743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45938.064043865743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45938.064043865743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45938.064043865743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45938.064043865743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45938.064043865743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45938.064043865743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45938.064043865743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45938.064043865743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45938.064043865743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45938.064043865743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45938.064043865743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45938.064043865743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45938.064043865743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45938.064043865743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45938.064043865743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45938.064043865743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45938.064043865743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45938.064043865743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45938.064043865743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45938.064043865743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45938.064043865743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45938.064043865743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45938.064043865743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45938.064043865743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45938.064043865743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45938.064043865743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45938.064043865743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45938.064043865743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45938.064043865743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45938.064043865743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45938.064043865743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45938.064043865743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45938.064043865743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45938.064043865743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45938.064043865743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45938.064043865743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45938.064043865743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45938.064043865743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45938.064043865743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45938.064043865743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45938.064043865743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45938.064043865743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45938.064043865743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45938.064043865743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45938.064043865743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45938.064043865743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45938.064043865743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45938.064043865743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45938.064043865743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45938.064043865743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45938.064043865743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45938.064043865743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45938.064043865743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45938.064043865743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45938.064043865743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45938.064043865743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45938.064043865743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45938.064043865743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45938.064043865743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45938.064043865743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45938.064043865743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45938.064043865743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45938.064043865743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45938.064043865743</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45938.064043865743</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46.231983680554549</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11.875166550926224</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0.21532858796854271</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7.6960532409430016E-2</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45938.064043865743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45938.064043865743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45938.064043865743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45938.064043865743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45938.064043865743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45938.064043865743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45938.064043865743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45938.064043865743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45938.064043865743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45938.064043865743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45938.064043865743</v>
      </c>
      <c r="H16" s="38"/>
      <c r="I16" s="37" t="str">
        <f>IFERROR(VLOOKUP(D16,DB!A:F,6,0),"")</f>
        <v/>
      </c>
      <c r="J16" s="37" t="str">
        <f>IFERROR(VLOOKUP(D16,DB!A:G,7,0),"")</f>
        <v/>
      </c>
      <c r="K16" s="37"/>
      <c r="L16" s="37" t="str">
        <f>IFERROR(VLOOKUP(D16,DB!A:I,9,0),"")</f>
        <v/>
      </c>
      <c r="M16" s="128"/>
    </row>
    <row r="17" spans="1:13" ht="30.75">
      <c r="A17" s="84"/>
      <c r="B17" s="84" t="str">
        <f>IFERROR(VLOOKUP(D17,DB!A:K,11,0),"")</f>
        <v/>
      </c>
      <c r="C17" s="84"/>
      <c r="D17" s="84"/>
      <c r="E17" s="84"/>
      <c r="F17" s="126"/>
      <c r="G17" s="127">
        <f ca="1">IFERROR(NOW()-F17,"-")</f>
        <v>45938.064043865743</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45938.064043865743</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45938.064043865743</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45938.064043865743</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45938.064043865743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45938.064043865743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45938.064043865743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45938.064043865743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45938.064043865743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45938.064043865743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45938.064043865743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45938.064043865743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45938.064043865743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45938.064043865743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45938.064043865743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45938.064043865743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45938.064043865743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45938.064043865743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45938.064043865743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45938.064043865743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45938.064043865743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45938.064043865743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45938.064043865743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45938.064043865743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45938.064043865743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45938.064043865743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45938.064043865743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45938.064043865743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45938.064043865743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45938.064043865743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45938.064043865743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45938.064043865743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45938.064043865743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45938.064043865743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45938.064043865743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45938.064043865743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45938.064043865743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45938.064043865743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45938.064043865743</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45938.064043865743</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45938.064043865743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45938.064043865743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45938.064043865743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45938.064043865743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45938.064043865743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45938.064043865743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45938.064043865743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45938.064043865743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45938.064043865743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45938.064043865743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45938.064043865743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45938.064043865743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45938.064043865743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45938.064043865743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45938.064043865743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45938.064043865743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45938.064043865743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45938.064043865743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45938.064043865743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45938.064043865743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45938.064043865743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45938.064043865743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45938.064043865743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45938.064043865743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45938.064043865743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45938.064043865743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45938.064043865743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45938.064043865743</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45938.064043865743</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45938.064043865743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45938.064043865743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45938.064043865743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45938.064043865743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45938.064043865743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45938.064043865743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45938.064043865743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45938.064043865743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45938.064043865743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45938.064043865743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45938.064043865743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45938.064043865743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45938.064043865743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45938.064043865743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45938.064043865743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45938.064043865743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45938.064043865743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45938.064043865743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45938.064043865743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45938.064043865743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45938.064043865743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45938.064043865743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45938.064043865743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45938.064043865743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45938.064043865743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45938.064043865743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45938.064043865743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45938.064043865743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45938.064043865743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45938.064043865743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45938.064043865743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45938.064043865743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45938.064043865743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45938.064043865743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45938.064043865743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45938.064043865743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45938.064043865743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45938.064043865743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45938.064043865743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45938.064043865743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45938.064043865743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45938.064043865743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45938.064043865743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45938.064043865743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45938.064043865743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45938.064043865743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45938.064043865743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45938.064043865743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45938.064043865743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45938.064043865743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45938.064043865743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45938.064043865743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45938.064043865743</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45938.064043865743</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11.291196643520379</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45938.064043865743</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4.1830716435215436</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3.1217984953691484</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0.25501608796184883</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45938.064043865743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45938.064043865743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45938.064043865743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45938.064043865743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45938.064043865743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45938.064043865743</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45938.064043865743</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45938.064043865743</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45938.064043865743</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45938.064043865743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45938.064043865743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45938.064043865743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45938.064043865743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45938.064043865743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45938.064043865743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45938.064043865743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45938.064043865743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45938.064043865743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45938.064043865743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45938.064043865743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45938.064043865743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45938.064043865743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45938.064043865743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45938.064043865743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45938.064043865743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45938.064043865743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45938.064043865743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45938.064043865743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45938.064043865743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45938.064043865743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45938.064043865743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45938.064043865743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45938.064043865743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45938.064043865743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45938.064043865743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45938.064043865743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45938.064043865743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45938.064043865743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45938.064043865743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45938.064043865743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45938.064043865743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45938.064043865743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45938.064043865743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45938.064043865743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45938.064043865743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45938.064043865743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45938.064043865743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45938.064043865743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45938.064043865743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45938.064043865743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45938.064043865743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45938.064043865743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45938.064043865743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45938.064043865743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45938.064043865743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45938.064043865743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45938.064043865743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45938.064043865743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45938.064043865743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45938.064043865743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45938.064043865743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45938.064043865743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45938.064043865743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45938.064043865743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45938.064043865743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45938.064043865743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45938.064043865743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45938.064043865743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45938.064043865743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45938.064043865743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45938.064043865743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45938.064043865743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45938.064043865743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45938.064043865743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45938.064043865743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45938.064043865743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45938.064043865743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45938.064043865743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45938.064043865743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45938.064043865743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45938.064043865743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45938.064043865743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45938.064043865743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45938.064043865743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45938.064043865743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45938.064043865743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45938.064043865743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45938.064043865743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45938.064043865743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45938.064043865743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45938.064043865743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45938.064043865743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45938.064043865743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45938.064043865743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45938.064043865743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45938.064043865743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45938.064043865743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45938.064043865743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45938.064043865743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45938.064043865743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45938.064043865743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45938.064043865743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45938.064043865743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45938.064043865743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45938.064043865743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45938.064043865743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45938.064043865743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45938.064043865743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45938.064043865743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45938.064043865743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45938.064043865743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45938.064043865743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45938.064043865743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45938.064043865743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45938.064043865743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45938.064043865743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45938.064043865743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45938.064043865743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45938.064043865743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45938.064043865743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45938.064043865743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45938.064043865743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45938.064043865743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45938.064043865743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45938.064043865743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45938.064043865743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45938.064043865743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45938.064043865743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45938.064043865743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45938.064043865743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45938.064043865743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45938.064043865743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45938.064043865743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45938.064043865743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45938.064043865743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45938.064043865743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45938.064043865743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45938.064043865743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45938.064043865743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45938.064043865743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45938.064043865743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45938.064043865743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45938.064043865743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45938.064043865743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45938.064043865743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45938.064043865743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45938.064043865743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45938.064043865743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45938.064043865743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45938.064043865743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45938.064043865743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45938.064043865743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45938.064043865743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45938.064043865743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45938.064043865743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45938.064043865743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45938.064043865743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45938.064043865743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45938.064043865743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45938.064043865743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45938.064043865743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45938.064043865743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45938.064043865743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45938.064043865743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45938.064043865743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45938.064043865743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45938.064043865743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45938.064043865743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45938.064043865743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45938.064043865743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45938.064043865743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45938.064043865743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45938.064043865743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45938.064043865743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45938.064043865743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45938.064043865743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45938.064043865743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45938.064043865743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45938.064043865743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45938.064043865743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45938.064043865743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45938.064043865743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45938.064043865743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45938.064043865743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45938.064043865743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45938.064043865743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45938.064043865743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45938.064043865743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45938.064043865743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45938.064043865743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45938.064043865743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45938.064043865743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45938.064043865743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45938.064043865743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45938.064043865743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45938.064043865743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45938.064043865743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45938.064043865743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45938.064043865743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45938.064043865743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45938.064043865743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45938.064043865743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45938.064043865743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45938.064043865743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45938.064043865743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45938.064043865743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45938.064043865743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45938.064043865743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45938.064043865743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45938.064043865743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45938.064043865743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45938.064043865743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45938.064043865743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45938.064043865743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45938.064043865743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45938.064043865743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45938.064043865743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45938.064043865743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45938.064043865743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45938.064043865743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45938.064043865743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45938.064043865743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45938.064043865743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45938.064043865743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45938.064043865743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45938.064043865743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45938.064043865743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45938.064043865743</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2025-10-07T22:34:11Z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