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75" documentId="13_ncr:1_{F6CB121F-512D-4AA6-A0C1-0FB36C537598}" xr6:coauthVersionLast="47" xr6:coauthVersionMax="47" xr10:uidLastSave="{D3F4AEF0-FFD3-401B-BF88-9003DACEF14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<sst xmlns="http://schemas.openxmlformats.org/spreadsheetml/2006/main" count="178573" uniqueCount="39070">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</sst>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270.02168009259185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7.5140740736969747E-2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45932.970106018518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45932.970106018518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45932.970106018518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45932.970106018518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45932.970106018518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45932.970106018518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45932.970106018518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45932.970106018518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45932.970106018518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45932.970106018518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45932.970106018518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45932.970106018518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45932.970106018518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45932.970106018518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45932.970106018518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45932.970106018518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45932.970106018518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45932.970106018518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45932.970106018518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45932.970106018518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45932.970106018518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45932.970106018518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45932.970106018518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45932.970106018518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45932.970106018518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45932.970106018518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45932.970106018518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45932.970106018518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45932.970106018518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45932.970106018518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45932.970106018518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45932.970106018518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45932.970106018518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45932.970106018518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45932.970106018518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45932.970106018518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45932.970106018518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45932.970106018518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45932.970106018518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45932.970106018518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45932.970106018518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45932.970106018518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45932.970106018518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45932.970106018518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45932.970106018518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45932.970106018518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45932.970106018518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45932.970106018518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45932.970106018518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45932.970106018518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45932.970106018518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45932.970106018518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45932.970106018518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45932.970106018518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45932.970106018518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45932.970106018518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45932.970106018518</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9FAD84CA-9186-490F-93CA-582ECB32240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241.31832337962987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126.24302245370927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107.9702678240792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0.1053025462970254</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27729</v>
      </c>
      <c r="E7" s="131"/>
      <c r="F7" s="132"/>
      <c r="G7" s="133">
        <f ca="1">IFERROR(NOW()-F7,"-")</f>
        <v>45932.970105787041</v>
      </c>
      <c r="H7" s="132"/>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45932.970105787041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45932.970105787041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45932.970105787041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45932.970105787041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45932.970105787041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45932.970105787041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45932.970105787041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45932.970105787041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45932.970105787041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45932.970105787041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45932.970105787041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45932.970105787041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45932.970105787041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45932.970105787041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45932.970105787041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45932.970105787041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45932.970105787041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45932.970105787041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45932.970105787041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45932.970105787041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45932.970105787041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45932.970105787041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45932.970105787041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45932.970105787041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45932.970105787041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45932.970105787041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45932.970105787041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45932.970105787041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45932.970105787041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45932.970105787041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45932.970105787041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45932.970105787041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45932.970105787041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45932.970105787041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45932.970105787041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45932.970105787041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45932.970105787041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45932.970105787041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45932.970105787041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45932.970105787041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45932.970105787041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45932.970105787041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45932.970105787041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45932.970105787041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45932.970105787041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45932.970105787041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45932.970105787041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45932.970105787041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45932.970105787041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45932.970105787041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45932.970105787041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45932.970105787041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45932.970105787041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45932.970105787041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45932.970105787041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45932.970105787041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45932.970105787041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45932.970105787041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45932.970105787041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45932.970105787041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45932.970105787041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45932.970105787041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45932.970105787041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45932.970105787041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45932.970105787041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45932.970105787041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45932.970105787041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45932.970105787041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45932.970105787041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45932.970105787041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45932.970105787041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45932.970105787041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45932.970105787041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45932.970105787041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45932.970105787041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45932.970105787041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45932.970105787041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45932.970105787041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45932.970105787041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45932.970105787041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45932.970105787041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45932.970105787041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45932.970105787041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45932.970105787041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45932.970105787041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45932.970105787041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45932.970105787041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45932.970105787041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45932.970105787041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45932.970105787041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45932.970105787041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45932.970105787041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45932.970105787041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45932.970105787041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45932.970105787041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45932.970105787041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45932.970105787041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45932.970105787041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45932.970105787041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45932.970105787041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45932.970105787041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45932.970105787041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45932.970105787041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45932.970105787041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45932.970105787041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45932.970105787041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45932.970105787041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45932.970105787041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45932.970105787041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45932.970105787041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45932.970105787041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45932.970105787041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45932.970105787041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45932.970105787041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45932.970105787041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45932.970105787041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45932.970105787041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45932.970105787041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45932.970105787041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45932.970105787041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45932.970105787041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45932.970105787041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45932.970105787041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45932.970105787041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45932.970105787041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45932.970105787041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45932.970105787041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45932.970105787041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45932.970105787041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45932.970105787041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45932.970105787041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45932.970105787041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45932.970105787041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45932.970105787041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45932.970105787041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45932.970105787041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45932.970105787041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45932.970105787041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45932.970105787041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45932.970105787041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45932.970105787041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45932.970105787041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45932.970105787041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45932.970105787041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45932.970105787041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45932.970105787041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45932.970105787041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45932.970105787041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45932.970105787041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45932.970105787041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45932.970105787041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45932.970105787041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45932.970105787041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45932.970105787041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45932.970105787041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45932.970105787041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45932.970105787041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45932.970105787041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45932.970105787041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45932.970105787041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45932.970105787041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45932.970105787041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45932.970105787041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45932.970105787041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45932.970105787041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45932.970105787041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45932.970105787041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45932.970105787041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45932.970105787041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45932.970105787041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45932.970105787041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45932.970105787041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45932.970105787041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45932.970105787041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45932.970105787041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45932.970105787041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45932.970105787041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45932.970105787041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45932.970105787041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45932.970105787041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45932.970105787041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45932.970105787041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45932.970105787041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45932.970105787041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45932.970105787041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45932.970105787041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45932.970105787041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45932.970105787041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45932.970105787041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45932.970105787041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45932.970105787041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45932.970105787041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45932.970105787041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45932.970105787041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45932.970105787041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45932.970105787041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45932.970105787041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45932.970105787041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45932.970105787041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45932.970105787041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45932.970105787041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45932.970105787041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45932.970105787041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45932.970105787041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45932.970105787041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45932.970105787041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45932.970105787041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45932.970105787041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45932.970105787041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45932.970105787041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45932.970105787041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45932.970105787041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45932.970105787041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45932.970105787041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45932.970105787041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45932.970105787041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45932.970105787041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45932.970105787041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45932.970105787041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45932.970105787041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45932.970105787041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45932.970105787041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45932.970105787041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45932.970105787041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45932.970105787041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45932.970105787041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45932.970105787041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45932.970105787041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45932.970105787041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45932.970105787041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45932.970105787041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45932.970105787041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45932.970105787041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45932.970105787041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45932.970105787041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45932.970105787041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45932.970105787041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45932.970105787041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45932.970105787041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45932.970105787041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45932.970105787041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45932.970105787041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45932.970105787041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45932.970105787041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45932.970105787041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45932.970105787041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45932.970105787041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45932.970105787041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45932.970105787041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45932.970105787041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45932.970105787041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45932.970105787041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45932.970105787041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45932.970105787041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45932.970105787041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45932.970105787041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45932.970105787041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45932.970105787041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45932.970105787041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45932.970105787041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45932.970105787041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45932.970105787041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45932.970105787041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45932.970105787041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45932.970105787041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45932.970105787041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45932.970105787041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45932.970105787041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45932.970105787041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45932.970105787041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45932.970105787041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45932.970105787041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45932.970105787041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45932.970105787041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45932.970105787041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45932.970105787041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45932.970105787041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45932.970105787041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45932.970105787041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45932.970105787041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45932.970105787041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45932.970105787041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45932.970105787041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45932.970105787041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45932.970105787041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45932.970105787041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45932.970105787041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45932.970105787041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45932.970105787041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45932.970105787041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45932.970105787041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45932.970105787041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45932.970105787041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45932.970105787041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45932.970105787041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45932.970105787041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45932.970105787041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45932.970105787041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45932.970105787041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45932.970105787041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45932.970105787041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45932.970105787041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45932.970105787041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45932.970105787041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45932.970105787041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45932.970105787041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45932.970105787041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45932.970105787041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45932.970105787041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45932.970105787041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45932.970105787041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45932.970105787041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45932.970105787041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45932.970105787041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45932.970105787041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45932.970105787041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45932.970105787041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45932.970105787041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45932.970105787041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45932.970105787041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45932.970105787041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45932.970105787041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45932.970105787041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45932.970105787041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45932.970105787041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45932.970105787041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45932.970105787041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45932.970105787041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45932.970105787041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45932.970105787041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45932.970105787041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45932.970105787041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45932.970105787041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45932.970105787041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45932.970105787041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45932.970105787041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45932.970105787041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45932.970105787041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45932.970105787041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45932.970105787041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45932.970106018518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45932.970106018518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45932.970106018518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45932.970106018518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45932.970106018518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45932.970106018518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45932.970106018518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45932.970106018518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45932.970105787041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45932.970105787041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45932.970105787041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45932.970105787041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45932.970106018518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45932.970106018518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45932.970106018518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45932.970106018518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45932.970106018518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45932.970106018518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45932.970106018518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45932.970106018518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45932.970106018518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45932.970106018518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45932.970106018518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45932.970106018518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45932.970106018518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45932.970106018518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45932.970106018518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45932.970106018518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45932.970106018518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45932.970106018518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45932.970106018518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45932.970106018518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45932.970106018518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45932.970106018518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45932.970106018518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45932.970106018518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45932.970106018518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45932.970106018518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45932.970106018518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45932.970106018518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45932.970106018518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45932.970106018518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45932.970106018518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45932.970106018518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45932.970106018518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45932.970106018518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45932.970106018518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45932.970106018518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45932.970106018518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45932.970106018518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45932.970106018518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45932.970106018518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45932.970106018518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45932.970106018518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45932.970106018518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45932.970106018518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45932.970106018518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45932.970106018518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45932.970106018518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45932.970106018518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45932.970106018518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45932.970106018518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45932.970106018518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45932.970106018518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45932.970106018518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45932.970106018518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45932.970106018518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45932.970106018518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45932.970106018518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45932.970106018518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45932.970106018518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45932.970106018518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45932.970106018518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45932.970106018518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45932.970106018518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45932.970106018518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45932.970106018518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45932.970106018518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45932.970106018518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45932.970106018518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45932.970106018518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45932.970106018518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45932.970106018518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45932.970106018518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45932.970106018518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45932.970106018518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45932.970106018518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45932.970106018518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45932.970106018518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45932.970106018518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45932.970106018518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45932.970106018518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45932.970106018518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45932.970106018518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45932.970106018518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45932.970106018518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45932.970106018518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45932.970106018518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45932.970106018518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45932.970106018518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45932.970106018518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45932.970106018518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45932.970106018518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45932.970106018518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45932.970106018518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45932.970106018518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45932.970106018518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45932.970106018518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45932.970106018518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45932.970106018518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45932.970106018518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45932.970106018518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45932.970106018518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45932.970106018518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45932.970106018518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45932.970106018518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45932.970106018518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45932.970106018518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45932.970106018518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45932.970106018518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45932.970106018518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45932.970106018518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45932.970106018518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45932.970106018518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45932.970106018518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45932.970106018518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45932.970106018518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45932.970106018518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45932.970106018518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45932.970106018518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45932.970106018518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45932.970106018518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45932.970106018518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45932.970106018518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45932.970106018518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45932.970106018518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45932.970106018518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45932.970106018518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45932.970106018518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45932.970106018518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45932.970106018518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45932.970106018518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45932.970106018518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45932.970106018518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45932.970106018518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45932.970106018518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45932.970106018518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45932.970106018518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45932.970106018518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45932.970106018518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45932.970106018518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45932.970106018518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45932.970106018518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45932.970106018518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45932.970106018518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45932.970106018518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45932.970106018518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45932.970106018518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45932.970106018518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45932.970106018518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45932.970106018518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45932.970106018518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45932.970106018518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45932.970106018518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45932.970106018518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45932.970106018518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45932.970106018518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45932.970106018518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45932.970106018518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45932.970106018518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45932.970106018518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45932.970106018518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45932.970106018518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45932.970106018518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45932.970106018518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45932.970106018518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45932.970106018518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45932.970106018518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45932.970106018518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45932.970106018518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45932.970106018518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45932.970106018518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45932.970106018518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45932.970106018518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45932.970106018518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45932.970106018518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45932.970106018518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45932.970106018518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45932.970106018518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45932.970106018518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45932.970106018518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45932.970106018518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45932.970106018518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45932.970106018518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45932.970106018518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45932.970106018518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45932.970106018518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45932.970106018518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45932.970106018518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45932.970106018518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45932.970106018518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45932.970106018518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45932.970106018518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45932.970106018518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45932.970106018518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45932.970106018518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45932.970106018518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45932.970106018518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45932.970106018518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45932.970106018518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45932.970106018518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45932.970106018518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45932.970106018518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45932.970106018518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45932.970106018518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45932.970106018518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45932.970106018518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45932.970106018518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45932.970106018518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45932.970106018518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45932.970106018518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45932.970106018518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45932.970106018518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45932.970106018518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45932.970106018518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45932.970106018518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45932.970106018518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45932.970106018518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45932.970106018518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45932.970106018518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45932.970106018518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45932.970106018518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45932.970106018518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45932.970106018518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45932.970106018518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45932.970106018518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45932.970106018518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45932.970106018518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45932.970106018518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45932.970106018518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45932.970106018518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45932.970106018518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45932.970106018518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45932.970106018518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45932.970106018518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45932.970106018518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45932.970106018518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45932.970106018518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45932.970106018518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45932.970106018518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45932.970106018518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45932.970106018518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45932.970106018518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45932.970106018518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45932.970106018518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45932.970106018518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45932.970106018518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45932.970106018518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45932.970106018518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45932.970106018518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45932.970106018518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45932.970106018518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45932.970106018518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45932.970106018518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45932.970106018518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45932.970106018518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45932.970106018518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45932.970106018518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45932.970106018518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45932.970106018518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45932.970106018518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45932.970106018518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45932.970106018518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45932.970106018518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45932.970106018518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45932.970106018518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45932.970106018518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45932.970106018518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45932.970106018518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45932.970106018518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45932.970106018518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45932.970106018518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45932.970106018518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45932.970106018518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45932.970106018518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45932.970106018518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45932.970106018518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45932.970106018518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45932.970106018518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45932.970106018518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45932.970106018518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45932.970106018518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45932.970106018518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45932.970106018518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45932.970106018518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45932.970106018518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45932.970106018518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45932.970106018518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45932.970106018518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45932.970106018518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45932.970106018518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45932.970106018518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45932.970106018518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45932.970106018518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45932.970106018518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45932.970106018518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45932.970106018518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45932.970106018518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45932.970106018518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45932.970106018518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45932.970106018518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45932.970106018518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45932.970106018518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45932.970106018518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45932.970106018518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45932.970106018518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45932.970106018518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45932.970106018518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45932.970106018518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45932.970106018518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45932.970106018518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45932.970106018518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45932.970106018518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45932.970106018518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45932.970106018518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45932.970106018518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45932.970106018518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45932.970106018518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45932.970106018518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45932.970106018518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45932.970106018518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45932.970106018518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45932.970106018518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45932.970106018518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45932.970106018518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45932.970106018518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45932.970106018518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45932.970106018518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45932.970106018518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45932.970106018518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45932.970106018518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45932.970106018518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45932.970106018518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45932.970106018518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45932.970106018518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45932.970106018518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45932.970106018518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45932.970106018518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45932.970106018518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45932.970106018518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45932.970106018518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45932.970106018518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45932.970106018518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45932.970106018518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45932.970106018518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45932.970106018518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45932.970106018518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45932.970106018518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45932.970106018518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45932.970106018518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45932.970106018518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45932.970106018518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45932.970106018518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45932.970106018518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45932.970106018518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45932.970106018518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45932.970106018518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45932.970106018518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45932.970106018518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45932.970106018518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45932.970106018518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45932.970106018518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45932.970106018518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45932.970106018518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45932.970106018518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45932.970106018518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45932.970106018518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45932.970106018518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45932.970106018518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45932.970106018518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45932.970106018518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45932.970106018518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45932.970106018518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45932.970106018518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45932.970106018518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45932.970106018518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45932.970106018518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45932.970106018518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45932.970106018518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45932.970106018518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45932.970106018518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45932.970106018518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45932.970106018518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45932.970106018518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45932.970106018518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45932.970106018518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45932.970106018518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45932.970106018518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45932.970106018518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45932.970106018518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45932.970106018518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45932.970106018518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45932.970106018518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45932.970106018518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45932.970106018518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45932.970106018518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45932.970106018518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45932.970106018518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45932.970106018518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45932.970106018518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45932.970106018518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45932.970106018518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45932.970106018518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45932.970106018518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45932.970106018518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45932.970106018518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45932.970106018518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45932.970106018518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45932.970106018518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45932.970106018518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45932.970106018518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45932.970106018518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45932.970106018518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45932.970106018518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45932.970106018518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45932.970106018518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45932.970106018518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45932.970106018518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45932.970106018518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45932.970106018518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45932.970106018518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45932.970106018518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45932.970106018518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45932.970106018518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45932.970106018518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45932.970106018518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45932.970106018518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45932.970106018518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45932.970106018518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45932.970106018518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45932.970106018518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45932.970106018518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45932.970106018518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45932.970106018518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45932.970106018518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45932.970106018518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45932.970106018518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45932.970106018518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45932.970106018518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45932.970106018518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45932.970106018518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45932.970106018518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45932.970106018518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45932.970106018518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45932.970106018518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45932.970106018518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45932.970106018518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45932.970106018518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45932.970106018518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45932.970106018518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45932.970106018518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45932.970106018518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45932.970106018518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45932.970106018518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45932.970106018518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45932.970106018518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45932.970106018518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45932.970106018518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45932.970106018518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45932.970106018518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45932.970106018518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45932.970106018518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45932.970106018518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45932.970106018518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45932.970106018518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45932.970106018518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45932.970106018518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45932.970106018518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45932.970106018518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45932.970106018518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45932.970106018518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45932.970106018518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45932.970106018518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45932.970106018518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45932.970106018518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45932.970106018518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45932.970106018518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45932.970106018518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45932.970106018518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45932.970106018518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45932.970106018518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45932.970106018518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45932.970106018518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45932.970106018518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45932.970106018518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45932.970106018518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45932.970106018518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45932.970106018518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45932.970106018518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45932.970106018518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45932.970106018518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45932.970106018518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45932.970106018518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45932.970106018518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45932.970106018518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45932.970106018518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45932.970106018518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45932.970106018518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45932.970106018518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45932.970106018518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45932.970106018518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45932.970106018518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45932.970106018518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45932.970106018518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45932.970106018518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45932.970106018518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45932.970106018518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45932.970106018518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45932.970106018518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45932.970106018518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45932.970106018518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45932.970106018518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45932.970106018518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45932.970106018518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45932.970106018518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45932.970106018518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45932.970106018518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45932.970106018518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45932.970106018518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45932.970106018518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45932.970106018518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45932.970106018518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45932.970106018518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45932.970106018518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45932.970106018518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45932.970106018518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45932.970106018518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45932.970106018518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45932.970106018518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45932.970106018518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45932.970106018518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45932.970106018518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45932.970106018518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45932.970106018518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45932.970106018518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45932.970106018518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45932.970106018518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45932.970106018518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45932.970106018518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45932.970106018518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45932.970106018518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45932.970106018518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45932.970106018518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45932.970106018518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45932.970106018518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45932.970106018518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45932.970106018518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45932.970106018518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45932.970106018518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45932.970106018518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45932.970106018518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45932.970106018518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45932.970106018518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45932.970106018518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45932.970106018518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45932.970106018518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45932.970106018518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45932.970106018518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45932.970106018518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45932.970106018518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45932.970106018518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45932.970106018518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45932.970106018518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45932.970106018518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45932.970106018518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45932.970106018518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45932.970106018518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45932.970106018518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45932.970106018518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45932.970106018518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45932.970106018518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45932.970106018518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45932.970106018518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45932.970106018518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45932.970106018518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45932.970106018518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45932.970106018518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45932.970106018518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45932.970106018518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45932.970106018518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45932.970106018518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45932.970106018518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45932.970106018518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45932.970106018518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45932.970106018518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45932.970106018518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45932.970106018518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45932.970106018518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45932.970106018518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45932.970106018518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45932.970106018518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45932.970106018518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45932.970106018518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45932.970106018518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45932.970106018518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45932.970106018518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45932.970106018518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45932.970106018518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45932.970106018518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45932.970106018518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45932.970106018518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45932.970106018518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45932.970106018518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45932.970106018518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45932.970106018518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45932.970106018518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45932.970106018518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45932.970106018518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45932.970106018518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45932.970106018518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45932.970106018518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45932.970106018518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45932.970106018518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45932.970106018518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45932.970106018518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45932.970106018518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45932.970106018518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45932.970106018518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45932.970106018518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45932.970106018518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45932.970106018518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45932.970106018518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45932.970106018518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45932.970106018518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45932.970106018518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45932.970106018518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45932.970106018518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45932.970106018518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45932.970106018518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45932.970106018518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45932.970106018518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45932.970106018518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45932.970106018518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45932.970106018518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45932.970106018518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45932.970106018518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45932.970106018518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45932.970106018518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45932.970106018518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45932.970106018518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45932.970106018518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45932.970106018518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45932.970106018518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45932.970106018518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45932.970106018518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45932.970106018518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45932.970106018518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45932.970106018518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45932.970106018518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45932.970106018518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45932.970106018518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45932.970106018518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45932.970106018518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45932.970106018518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45932.970106018518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45932.970106018518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45932.970106018518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45932.970106018518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45932.970106018518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45932.970106018518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45932.970106018518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45932.970106018518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45932.970106018518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45932.970106018518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45932.970106018518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45932.970106018518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45932.970106018518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45932.970106018518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45932.970106018518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45932.970106018518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45932.970106018518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45932.970106018518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45932.970106018518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45932.970106018518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45932.970106018518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45932.970106018518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45932.970106018518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45932.970106018518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45932.970106018518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45932.970106018518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45932.970106018518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45932.970106018518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45932.970106018518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45932.970106018518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45932.970106018518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45932.970106018518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45932.970106018518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45932.970106018518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45932.970106018518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45932.970106018518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45932.970106018518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45932.970106018518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45932.970106018518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45932.970106018518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45932.970106018518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45932.970106018518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45932.970106018518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45932.970106018518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45932.970106018518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45932.970106018518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45932.970106018518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45932.970106018518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45932.970106018518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45932.970106018518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45932.970106018518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45932.970106018518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45932.970106018518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45932.970106018518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45932.970106018518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45932.970106018518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45932.970106018518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45932.970106018518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45932.970106018518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45932.970106018518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45932.970106018518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45932.970106018518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45932.970106018518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45932.970106018518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45932.970106018518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45932.970106018518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45932.970106018518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45932.970106018518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45932.970106018518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45932.970106018518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45932.970106018518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45932.970106018518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45932.970106018518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45932.970106018518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45932.970106018518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45932.970106018518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45932.970106018518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45932.970106018518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45932.970106018518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45932.970106018518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45932.970106018518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45932.970106018518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45932.970106018518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45932.970106018518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45932.970106018518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45932.970106018518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45932.970106018518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45932.970106018518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45932.970106018518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45932.970106018518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45932.970106018518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45932.970106018518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45932.970106018518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45932.970106018518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45932.970106018518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45932.970106018518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45932.970106018518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45932.970106018518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45932.970106018518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45932.970106018518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45932.970106018518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45932.970106018518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45932.970106018518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45932.970106018518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45932.970106018518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45932.970106018518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45932.970106018518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45932.970106018518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45932.970106018518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45932.970106018518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45932.970106018518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45932.970106018518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45932.970106018518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45932.970106018518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45932.970106018518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45932.970106018518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45932.970106018518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45932.970106018518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45932.970106018518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45932.970106018518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45932.970106018518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45932.970106018518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45932.970106018518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45932.970106018518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45932.970106018518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45932.970106018518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45932.970106018518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45932.970106018518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45932.970106018518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45932.970106018518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45932.970106018518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45932.970106018518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45932.970106018518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45932.970106018518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45932.970106018518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45932.970106018518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45932.970106018518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45932.970106018518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45932.970106018518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45932.970106018518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45932.970106018518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45932.970106018518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45932.970106018518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45932.970106018518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45932.970106018518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45932.970106018518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45932.970106018518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45932.970106018518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45932.970106018518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45932.970106018518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45932.970106018518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45932.970106018518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45932.970106018518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45932.970106018518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45932.970106018518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45932.970106018518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45932.970106018518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45932.970106018518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45932.970106018518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45932.970106018518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45932.970106018518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45932.970106018518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45932.970106018518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45932.970106018518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45932.970106018518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45932.970106018518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45932.970106018518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45932.970106018518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45932.970106018518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45932.970106018518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45932.970106018518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45932.970106018518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45932.970106018518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45932.970106018518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45932.970106018518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45932.970106018518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45932.970106018518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45932.970106018518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45932.970106018518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45932.970106018518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45932.970106018518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45932.970106018518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45932.970106018518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45932.970106018518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45932.970106018518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45932.970106018518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45932.970106018518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45932.970106018518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45932.970106018518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45932.970106018518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45932.970106018518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45932.970106018518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45932.970106018518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45932.970106018518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45932.970106018518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45932.970106018518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45932.970106018518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45932.970106018518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45932.970106018518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45932.970106018518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45932.970106018518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45932.970106018518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45932.970106018518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45932.970106018518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45932.970106018518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45932.970106018518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45932.970106018518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45932.970106018518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45932.970106018518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45932.970106018518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45932.970106018518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45932.970106018518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45932.970106018518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45932.970106018518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45932.970106018518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45932.970106018518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45932.970106018518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45932.970106018518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45932.970106018518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45932.970106018518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45932.970106018518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45932.970106018518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45932.970106018518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45932.970106018518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45932.970106018518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45932.970106018518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45932.970106018518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45932.970106018518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45932.970106018518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45932.970106018518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45932.970106018518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45932.970106018518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45932.970106018518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45932.970106018518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45932.970106018518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45932.970106018518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45932.970106018518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45932.970106018518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45932.970106018518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45932.970106018518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45932.970106018518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45932.970106018518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45932.970106018518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45932.970106018518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45932.970106018518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45932.970106018518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45932.970106018518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45932.970106018518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45932.970106018518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45932.970106018518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45932.970106018518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45932.970106018518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45932.970106018518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45932.970106018518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45932.970106018518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45932.970106018518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45932.970106018518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45932.970106018518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45932.970106018518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45932.970106018518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45932.970106018518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45932.970106018518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45932.970106018518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45932.970106018518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45932.970106018518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45932.970106018518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45932.970106018518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45932.970106018518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45932.970106018518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45932.970106018518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45932.970106018518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45932.970106018518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45932.970106018518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45932.970106018518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45932.970106018518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45932.970106018518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45932.970106018518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45932.970106018518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45932.970106018518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45932.970106018518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45932.970106018518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45932.970106018518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45932.970106018518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45932.970106018518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45932.970106018518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45932.970106018518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45932.970106018518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45932.970106018518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45932.970106018518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45932.970106018518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45932.970106018518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45932.970106018518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45932.970106018518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45932.970106018518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45932.970106018518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45932.970106018518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45932.970106018518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45932.970106018518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45932.970106018518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45932.970106018518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45932.970106018518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45932.970106018518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45932.970106018518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45932.970106018518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45932.970106018518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45932.970106018518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45932.970106018518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45932.970106018518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45932.970106018518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45932.970106018518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45932.970106018518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45932.970106018518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45932.970106018518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45932.970106018518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45932.970106018518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45932.970106018518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45932.970106018518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45932.970106018518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45932.970106018518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45932.970106018518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45932.970106018518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45932.970106018518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45932.970106018518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45932.970106018518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45932.970106018518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45932.970106018518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45932.970106018518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45932.970106018518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45932.970106018518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45932.970106018518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45932.970106018518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45932.970106018518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45932.970106018518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45932.970106018518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45932.970106018518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45932.970106018518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45932.970106018518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45932.970106018518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45932.970106018518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45932.970106018518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45932.970106018518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45932.970106018518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45932.970106018518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45932.970106018518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45932.970106018518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45932.970106018518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45932.970106018518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45932.970106018518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45932.970106018518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45932.970106018518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45932.970106018518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45932.970106018518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45932.970106018518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45932.970106018518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45932.970106018518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45932.970106018518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45932.970106018518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45932.970106018518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45932.970106018518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45932.970106018518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45932.970106018518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45932.970106018518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45932.970106018518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45932.970106018518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45932.970106018518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45932.970106018518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45932.970106018518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45932.970106018518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45932.970106018518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45932.970106018518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45932.970106018518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45932.970106018518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45932.970106018518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45932.970106018518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45932.970106018518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45932.970106018518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45932.970106018518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45932.970106018518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45932.970106018518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45932.970106018518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45932.970106018518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45932.970106018518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45932.970106018518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45932.970106018518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45932.970106018518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45932.970106018518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45932.970106018518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45932.970106018518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45932.970106018518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45932.970106018518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45932.970106018518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45932.970106018518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45932.970106018518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45932.970106018518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45932.970106018518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45932.970106018518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45932.970106018518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45932.970106018518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45932.970106018518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45932.970106018518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45932.970106018518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45932.970106018518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45932.970106018518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45932.970106018518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45932.970106018518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45932.970106018518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45932.970106018518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45932.970106018518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45932.970106018518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45932.970106018518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45932.970106018518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45932.970106018518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45932.970106018518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45932.970106018518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45932.970106018518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45932.970106018518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45932.970106018518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45932.970106018518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45932.970106018518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45932.970106018518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45932.970106018518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45932.970106018518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45932.970106018518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45932.970106018518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45932.970106018518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45932.970106018518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45932.970106018518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45932.970106018518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45932.970106018518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45932.970106018518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45932.970106018518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45932.970106018518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45932.970106018518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45932.970106018518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45932.970106018518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45932.970106018518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45932.970106018518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45932.970106018518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45932.970106018518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45932.970106018518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45932.970106018518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45932.970106018518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45932.970106018518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45932.970106018518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45932.970106018518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45932.970106018518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45932.970106018518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45932.970106018518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45932.970106018518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45932.970106018518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45932.970106018518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45932.970106018518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45932.970106018518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45932.970106018518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45932.970106018518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45932.970106018518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45932.970106018518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45932.970106018518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45932.970106018518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45932.970106018518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45932.970106018518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45932.970106018518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45932.970106018518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45932.970106018518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45932.970106018518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45932.970106018518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45932.970106018518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45932.970106018518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45932.970106018518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45932.970106018518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45932.970106018518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45932.970106018518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45932.970106018518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45932.970106018518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45932.970106018518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45932.970106018518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45932.970106018518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45932.970106018518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45932.970106018518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45932.970106018518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45932.970106018518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45932.970106018518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45932.970106018518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45932.970106018518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45932.970106018518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45932.970106018518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45932.970106018518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45932.970106018518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45932.970106018518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45932.970106018518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45932.970106018518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45932.970106018518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45932.970106018518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45932.970106018518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45932.970106018518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45932.970106018518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45932.970106018518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45932.970106018518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45932.970106018518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45932.970106018518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45932.970106018518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45932.970106018518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45932.970106018518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45932.970106018518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45932.970106018518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45932.970106018518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45932.970106018518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45932.970106018518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45932.970106018518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45932.970106018518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45932.970106018518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45932.970106018518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45932.970106018518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45932.970106018518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45932.970106018518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45932.970106018518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45932.970106018518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45932.970106018518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45932.970106018518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45932.970106018518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45932.970106018518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45932.970106018518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45932.970106018518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45932.970106018518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45932.970106018518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45932.970106018518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45932.970106018518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45932.970106018518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45932.970106018518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45932.970106018518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45932.970106018518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45932.970106018518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45932.970106018518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45932.970106018518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45932.970106018518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45932.970106018518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45932.970106018518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45932.970106018518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45932.970106018518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45932.970106018518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45932.970106018518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45932.970106018518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45932.970106018518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45932.970106018518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45932.970106018518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45932.970106018518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45932.970106018518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45932.970106018518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45932.970106018518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45932.970106018518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45932.970106018518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45932.970106018518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45932.970106018518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45932.970106018518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45932.970106018518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45932.970106018518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45932.970106018518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45932.970106018518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45932.970106018518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45932.970106018518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45932.970106018518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45932.970106018518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45932.970106018518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45932.970106018518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45932.970106018518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229.48938819444447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2.0798280092640198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45932.970105787041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45932.970105787041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45932.970105787041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45932.970105787041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45932.970105787041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45932.970105787041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45932.970105787041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45932.970105787041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45932.970105787041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45932.970105787041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45932.970105787041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45932.970105787041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45932.970105787041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45932.970105787041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45932.970105787041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45932.970105787041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45932.970105787041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45932.970105787041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45932.970105787041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45932.970105787041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45932.970105787041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45932.970105787041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45932.970105787041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45932.970105787041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45932.970105787041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45932.970105787041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45932.970105787041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45932.970105787041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45932.970105787041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45932.970105787041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45932.970105787041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45932.970105787041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45932.970105787041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45932.970105787041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45932.970105787041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45932.970105787041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45932.970105787041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45932.970105787041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45932.970105787041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45932.970105787041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45932.970105787041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45932.970105787041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45932.970105787041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45932.970105787041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45932.970105787041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45932.970105787041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45932.970105787041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45932.970105787041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45932.970105787041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45932.970105787041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45932.970105787041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45932.970105787041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45932.970105787041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45932.970105787041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45932.970105787041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45932.970105787041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45932.970105787041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45932.970105787041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45932.970105787041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45932.970105787041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45932.970105787041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41.13804583332967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6.7812284722240292</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45932.970105787041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45932.970105787041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45932.970105787041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45932.970105787041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45932.970105787041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45932.970105787041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45932.970105787041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45932.970105787041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45932.970105787041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45932.970105787041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45932.970105787041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45932.970105787041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45932.970105787041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45932.970105787041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45932.970105787041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45932.970105787041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45932.970105787041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45932.970105787041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45932.970105787041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45932.970105787041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45932.970105787041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45932.970105787041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45932.970105787041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45932.970105787041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45932.970105787041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45932.970105787041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45932.970105787041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45932.970105787041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45932.970105787041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45932.970105787041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45932.970105787041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45932.970105787041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45932.970105787041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45932.970105787041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45932.970105787041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45932.970105787041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45932.970105787041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45932.970105787041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45932.970105787041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45932.970105787041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45932.970105787041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45932.970105787041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45932.970105787041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45932.970105787041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45932.970105787041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45932.970105787041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45932.970105787041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45932.970105787041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45932.970105787041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45932.970105787041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45932.970105787041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45932.970105787041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45932.970105787041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45932.970105787041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45932.970105787041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45932.970105787041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45932.970105787041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45932.970105787041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45932.970105787041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45932.970105787041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45932.970105787041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45932.970105787041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45932.970105787041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45932.970105787041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45932.970105787041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45932.970105787041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45932.970105787041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45932.970105787041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45932.970105787041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45932.970105787041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45932.970105787041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45932.970105787041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45932.970105787041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45932.970105787041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45932.970105787041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45932.970105787041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45932.970105787041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45932.970105787041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45932.970105787041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45932.970105787041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45932.970105787041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45932.970105787041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45932.970105787041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45932.970105787041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45932.970105787041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45932.970105787041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45932.970105787041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45932.970105787041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45932.970105787041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45932.970105787041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45932.970105787041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45932.970105787041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45932.970105787041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45932.970105787041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45932.970105787041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45932.970105787041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45932.970105787041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45932.970105787041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45932.970105787041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45932.970105787041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45932.970105787041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45932.970105787041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45932.970105787041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45932.970105787041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45932.970105787041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45932.970105787041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45932.970105787041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45932.970105787041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45932.970105787041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45932.970105787041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45932.970105787041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45932.970105787041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45932.970105787041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45932.970105787041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45932.970105787041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45932.970105787041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45932.970105787041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45932.970105787041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45932.970105787041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45932.970105787041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45932.970105787041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45932.970105787041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45932.970105787041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45932.970105787041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45932.970105787041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45932.970105787041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45932.970105787041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45932.970105787041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45932.970105787041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45932.970105787041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45932.970105787041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45932.970105787041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45932.970105787041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45932.970105787041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45932.970105787041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45932.970105787041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45932.970105787041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45932.970105787041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45932.970105787041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45932.970105787041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45932.970105787041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45932.970105787041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45932.970105787041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45932.970105787041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45932.970105787041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45932.970105787041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45932.970105787041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45932.970105787041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45932.970105787041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45932.970105787041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45932.970105787041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45932.970105787041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45932.970105787041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45932.970105787041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45932.970105787041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45932.970105787041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45932.970105787041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45932.970105787041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45932.970105787041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45932.970105787041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45932.970105787041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45932.970105787041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45932.970105787041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45932.970105787041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45932.970105787041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45932.970105787041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45932.970105787041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45932.970105787041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45932.970105787041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45932.970105787041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45932.970105787041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45932.970105787041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45932.970105787041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45932.970105787041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45932.970105787041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45932.970105787041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45932.970105787041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45932.970105787041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45932.970105787041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45932.970105787041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45932.970105787041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45932.970105787041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45932.970105787041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45932.970105787041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45932.970105787041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45932.970105787041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45932.970105787041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45932.970105787041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45932.970105787041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45932.970105787041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45932.970105787041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45932.970105787041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45932.970105787041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45932.970105787041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45932.970105787041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45932.970105787041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45932.970105787041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45932.970105787041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45932.970105787041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45932.970105787041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45932.970105787041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45932.970105787041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45932.970105787041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3.8263905092608184</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6.1972585648181848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45932.818645833337</v>
      </c>
      <c r="G4" s="139">
        <f ca="1">IFERROR(NOW()-F4,"-")</f>
        <v>0.15145995370403398</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45932.970105787041</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45932.970105787041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45932.970105787041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45932.970105787041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45932.970105787041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45932.970105787041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45932.970105787041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45932.970105787041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45932.970105787041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45932.970105787041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45932.970105787041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45932.970105787041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45932.970105787041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45932.970105787041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45932.970105787041</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45932.970105787041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45932.970105787041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45932.970105787041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45932.970105787041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45932.970105787041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45932.970105787041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45932.970105787041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45932.970105787041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45932.970105787041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45932.970105787041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45932.970105787041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45932.970105787041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45932.970105787041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45932.970105787041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45932.970105787041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45932.970105787041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45932.970105787041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45932.970105787041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45932.970105787041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45932.970105787041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45932.970105787041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45932.970105787041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45932.970106018518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45932.970106018518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45932.970106018518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45932.970106018518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45932.970106018518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45932.970106018518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45932.970106018518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45932.970106018518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45932.970106018518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45932.970106018518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45932.970106018518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45932.970106018518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45932.970106018518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45932.970106018518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45932.970106018518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45932.970106018518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45932.970106018518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45932.970106018518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45932.970106018518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45932.970106018518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45932.970106018518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45932.970106018518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45932.970106018518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45932.970106018518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45932.970106018518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45932.970106018518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45932.970106018518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45932.970106018518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45932.970106018518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45932.970106018518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45932.970106018518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45932.970106018518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45932.970106018518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45932.970106018518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45932.970106018518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45932.970106018518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45932.970106018518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45932.970106018518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45932.970106018518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45932.970106018518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45932.970106018518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45932.970106018518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45932.970106018518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45932.970106018518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45932.970106018518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45932.970106018518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45932.970106018518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45932.970106018518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45932.970106018518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45932.970106018518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45932.970106018518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45932.970106018518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45932.970106018518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45932.970106018518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45932.970106018518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45932.970106018518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45932.970106018518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45932.970106018518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45932.970106018518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45932.970106018518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45932.970106018518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45932.970106018518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45932.970106018518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45932.970106018518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45932.970106018518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45932.970106018518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45932.970106018518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45932.970106018518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45932.970106018518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45932.970106018518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45932.970106018518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45932.970106018518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45932.970106018518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45932.970106018518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45932.970106018518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45932.970106018518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45932.970106018518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45932.970106018518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45932.970106018518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45932.970106018518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45932.970106018518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45932.970106018518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45932.970106018518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45932.970106018518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45932.970106018518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45932.970106018518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45932.970106018518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45932.970106018518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45932.970106018518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45932.970106018518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45932.970106018518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45932.970106018518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45932.970106018518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45932.970106018518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45932.970106018518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45932.970106018518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45932.970106018518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45932.970106018518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45932.970106018518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45932.970106018518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45932.970106018518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45932.970106018518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45932.970106018518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45932.970106018518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45932.970106018518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45932.970106018518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45932.970106018518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45932.970106018518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45932.970106018518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45932.970106018518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45932.970106018518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45932.970106018518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45932.970106018518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45932.970106018518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45932.970106018518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45932.970106018518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45932.970106018518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45932.970106018518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45932.970106018518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45932.970106018518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45932.970106018518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45932.970106018518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45932.970106018518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45932.970106018518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45932.970106018518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45932.970106018518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45932.970106018518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45932.970106018518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45932.970106018518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45932.970106018518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45932.970106018518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45932.970106018518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45932.970106018518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45932.970106018518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45932.970106018518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45932.970106018518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45932.970106018518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45932.970106018518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45932.970106018518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45932.970106018518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45932.970106018518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45932.970106018518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45932.970106018518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45932.970106018518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45932.970106018518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45932.970106018518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45932.970106018518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45932.970106018518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45932.970106018518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45932.970106018518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45932.970106018518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45932.970106018518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45932.970106018518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45932.970106018518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45932.970106018518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45932.970106018518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45932.970106018518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45932.970106018518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45932.970106018518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45932.970106018518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45932.970106018518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45932.970106018518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45932.970106018518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45932.970106018518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45932.970106018518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45932.970106018518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45932.970106018518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45932.970106018518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45932.970106018518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45932.970106018518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45932.970106018518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45932.970106018518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45932.970106018518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45932.970106018518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45932.970106018518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45932.970106018518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45932.970106018518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45932.970106018518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45932.970106018518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45932.970106018518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45932.970106018518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45932.970106018518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45932.970106018518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45932.970106018518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45932.970106018518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45932.970106018518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45932.970106018518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45932.970106018518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45932.970106018518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45932.970106018518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45932.970106018518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45932.970106018518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45932.970106018518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45932.970106018518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45932.970106018518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45932.970106018518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45932.970106018518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45932.970106018518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45932.970106018518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45932.970106018518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45932.970106018518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45932.970106018518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45932.970106018518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45932.970106018518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45932.970106018518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45932.970106018518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45932.970106018518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45932.970106018518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45932.970106018518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45932.970106018518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45932.970106018518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45932.970106018518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45932.970106018518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45932.970106018518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45932.970106018518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45932.970106018518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45932.970106018518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45932.970106018518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45932.970106018518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45932.970106018518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45932.970106018518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45932.970106018518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45932.970106018518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45932.970106018518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45932.970106018518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45932.970106018518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45932.970106018518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45932.970106018518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45932.970106018518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45932.970106018518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45932.970106018518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45932.970106018518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45932.970106018518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45932.970106018518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45932.970106018518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45932.970106018518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45932.970106018518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45932.970106018518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45932.970106018518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45932.970106018518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45932.970106018518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45932.970106018518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45932.970106018518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45932.970106018518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45932.970106018518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45932.970106018518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45932.970106018518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45932.970106018518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45932.970106018518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45932.970106018518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45932.970106018518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45932.970106018518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45932.970106018518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45932.970106018518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45932.970106018518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45932.970106018518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45932.970106018518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45932.970106018518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45932.970106018518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45932.970106018518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45932.970106018518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45932.970106018518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45932.970106018518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45932.970106018518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45932.970106018518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45932.970106018518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45932.970106018518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45932.970106018518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45932.970106018518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45932.970106018518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45932.970106018518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45932.970106018518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45932.970106018518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45932.970106018518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45932.970106018518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45932.970106018518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45932.970106018518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45932.970106018518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45932.970106018518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45932.970106018518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45932.970106018518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45932.970106018518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45932.970106018518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45932.970106018518</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