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00" documentId="13_ncr:1_{F6CB121F-512D-4AA6-A0C1-0FB36C537598}" xr6:coauthVersionLast="47" xr6:coauthVersionMax="47" xr10:uidLastSave="{F6B01C38-7D58-4BEB-8D3D-5C9AD0C30C5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<sst xmlns="http://schemas.openxmlformats.org/spreadsheetml/2006/main" count="178590" uniqueCount="39080">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</sst>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270.49101631944359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45933.43944224537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45933.43944224537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45933.43944224537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45933.43944224537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45933.43944224537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45933.43944224537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45933.43944224537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45933.43944224537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45933.43944224537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45933.43944224537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45933.43944224537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45933.43944224537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45933.43944224537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45933.43944224537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45933.43944224537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45933.43944224537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45933.43944224537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45933.43944224537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45933.43944224537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45933.43944224537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45933.43944224537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45933.43944224537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45933.43944224537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45933.43944224537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45933.43944224537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45933.43944224537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45933.43944224537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45933.43944224537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45933.43944224537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45933.43944224537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45933.43944224537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45933.43944224537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45933.43944224537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45933.43944224537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45933.43944224537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45933.43944224537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45933.43944224537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45933.43944224537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45933.43944224537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45933.43944224537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45933.43944224537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45933.43944224537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45933.43944224537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45933.43944224537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45933.43944224537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45933.43944224537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45933.43944224537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45933.43944224537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45933.43944224537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45933.43944224537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45933.43944224537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45933.43944224537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45933.43944224537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45933.43944224537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45933.43944224537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45933.43944224537</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9BFF142-1DBE-47A9-B0B3-2342E2800C2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J6" sqref="J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241.78765983795893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126.71235891203833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108.43960428240825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45933.43944224537</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5.9233912033960223E-2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45933.43944224537</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45933.43944224537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45933.43944224537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45933.43944224537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45933.43944224537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45933.43944224537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45933.43944224537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45933.43944224537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45933.43944224537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45933.43944224537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45933.43944224537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45933.43944224537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45933.43944224537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45933.43944224537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45933.43944224537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45933.43944224537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45933.43944224537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45933.43944224537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45933.43944224537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45933.43944224537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45933.43944224537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45933.43944224537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45933.43944224537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45933.43944224537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45933.43944224537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45933.43944224537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45933.43944224537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45933.43944224537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45933.43944224537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45933.43944224537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45933.43944224537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45933.43944224537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45933.43944224537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45933.43944224537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45933.43944224537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45933.43944224537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45933.43944224537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45933.43944224537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45933.43944224537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45933.43944224537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45933.43944224537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45933.43944224537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45933.43944224537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45933.43944224537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45933.43944224537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45933.43944224537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45933.43944224537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45933.43944224537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45933.43944224537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45933.43944224537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45933.43944224537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45933.43944224537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45933.43944224537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45933.43944224537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45933.43944224537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45933.43944224537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45933.43944224537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45933.43944224537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45933.43944224537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45933.43944224537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45933.43944224537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45933.43944224537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45933.43944224537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45933.43944224537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45933.43944224537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45933.43944224537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45933.43944224537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45933.43944224537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45933.43944224537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45933.43944224537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45933.43944224537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45933.43944224537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45933.43944224537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45933.43944224537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45933.43944224537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45933.43944224537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45933.43944224537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45933.43944224537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45933.43944224537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45933.43944224537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45933.43944224537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45933.43944224537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45933.43944224537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45933.43944224537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45933.43944224537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45933.43944224537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45933.43944224537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45933.43944224537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45933.43944224537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45933.43944224537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45933.43944224537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45933.43944224537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45933.43944224537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45933.43944224537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45933.43944224537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45933.43944224537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45933.43944224537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45933.43944224537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45933.43944224537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45933.43944224537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45933.43944224537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45933.43944224537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45933.43944224537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45933.43944224537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45933.43944224537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45933.43944224537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45933.43944224537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45933.43944224537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45933.43944224537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45933.43944224537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45933.43944224537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45933.43944224537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45933.43944224537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45933.43944224537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45933.43944224537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45933.43944224537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45933.43944224537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45933.43944224537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45933.43944224537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45933.43944224537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45933.43944224537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45933.43944224537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45933.43944224537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45933.43944224537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45933.43944224537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45933.43944224537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45933.43944224537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45933.43944224537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45933.43944224537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45933.43944224537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45933.43944224537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45933.43944224537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45933.43944224537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45933.43944224537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45933.43944224537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45933.43944224537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45933.43944224537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45933.43944224537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45933.43944224537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45933.43944224537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45933.43944224537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45933.43944224537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45933.43944224537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45933.43944224537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45933.43944224537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45933.43944224537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45933.43944224537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45933.43944224537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45933.43944224537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45933.43944224537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45933.43944224537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45933.43944224537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45933.43944224537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45933.43944224537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45933.43944224537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45933.43944224537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45933.43944224537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45933.43944224537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45933.43944224537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45933.43944224537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45933.43944224537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45933.43944224537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45933.43944224537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45933.43944224537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45933.43944224537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45933.43944224537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45933.43944224537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45933.43944224537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45933.43944224537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45933.43944224537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45933.43944224537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45933.43944224537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45933.43944224537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45933.43944224537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45933.43944224537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45933.43944224537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45933.43944224537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45933.43944224537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45933.43944224537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45933.43944224537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45933.43944224537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45933.43944224537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45933.43944224537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45933.43944224537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45933.43944224537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45933.43944224537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45933.43944224537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45933.43944224537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45933.43944224537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45933.43944224537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45933.43944224537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45933.43944224537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45933.43944224537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45933.43944224537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45933.43944224537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45933.43944224537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45933.43944224537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45933.43944224537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45933.43944224537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45933.43944224537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45933.43944224537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45933.43944224537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45933.43944224537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45933.43944224537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45933.43944224537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45933.43944224537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45933.43944224537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45933.43944224537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45933.43944224537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45933.43944224537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45933.43944224537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45933.43944224537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45933.43944224537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45933.43944224537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45933.43944224537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45933.43944224537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45933.43944224537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45933.43944224537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45933.43944224537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45933.43944224537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45933.43944224537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45933.43944224537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45933.43944224537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45933.43944224537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45933.43944224537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45933.43944224537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45933.43944224537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45933.43944224537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45933.43944224537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45933.43944224537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45933.43944224537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45933.43944224537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45933.43944224537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45933.43944224537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45933.43944224537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45933.43944224537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45933.43944224537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45933.43944224537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45933.43944224537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45933.43944224537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45933.43944224537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45933.43944224537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45933.43944224537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45933.43944224537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45933.43944224537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45933.43944224537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45933.43944224537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45933.43944224537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45933.43944224537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45933.43944224537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45933.43944224537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45933.43944224537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45933.43944224537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45933.43944224537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45933.43944224537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45933.43944224537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45933.43944224537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45933.43944224537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45933.43944224537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45933.43944224537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45933.43944224537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45933.43944224537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45933.43944224537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45933.43944224537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45933.43944224537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45933.43944224537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45933.43944224537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45933.43944224537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45933.43944224537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45933.43944224537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45933.43944224537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45933.43944224537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45933.43944224537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45933.43944224537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45933.43944224537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45933.43944224537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45933.43944224537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45933.43944224537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45933.43944224537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45933.43944224537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45933.43944224537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45933.43944224537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45933.43944224537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45933.43944224537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45933.43944224537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45933.43944224537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45933.43944224537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45933.43944224537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45933.43944224537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45933.43944224537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45933.43944224537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45933.43944224537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45933.43944224537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45933.43944224537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45933.43944224537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45933.43944224537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45933.43944224537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45933.43944224537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45933.43944224537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45933.43944224537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45933.43944224537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45933.43944224537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45933.43944224537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45933.43944224537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45933.43944224537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45933.43944224537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45933.43944224537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45933.43944224537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45933.43944224537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45933.43944224537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45933.43944224537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45933.43944224537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45933.43944224537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45933.43944224537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45933.43944224537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45933.43944224537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45933.43944224537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45933.43944224537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45933.43944224537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45933.43944224537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45933.43944224537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45933.43944224537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45933.43944224537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45933.43944224537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45933.43944224537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45933.43944224537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45933.43944224537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45933.43944224537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45933.43944224537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45933.43944224537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45933.43944224537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45933.43944224537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45933.43944224537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45933.43944224537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45933.43944224537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45933.43944224537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45933.43944224537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45933.43944224537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45933.43944224537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45933.43944224537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45933.43944224537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45933.43944224537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45933.43944224537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45933.43944224537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45933.43944224537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45933.43944224537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45933.43944224537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45933.43944224537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45933.43944224537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45933.43944224537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45933.43944224537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45933.43944224537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45933.43944224537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45933.43944224537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45933.43944224537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45933.43944224537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45933.43944224537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45933.43944224537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45933.43944224537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45933.43944224537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45933.43944224537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45933.43944224537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45933.43944224537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45933.43944224537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45933.43944224537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45933.43944224537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45933.43944224537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45933.43944224537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45933.43944224537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45933.43944224537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45933.43944224537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45933.43944224537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45933.43944224537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45933.43944224537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45933.43944224537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45933.43944224537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45933.43944224537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45933.43944224537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45933.43944224537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45933.43944224537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45933.43944224537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45933.43944224537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45933.43944224537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45933.43944224537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45933.43944224537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45933.43944224537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45933.43944224537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45933.43944224537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45933.43944224537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45933.43944224537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45933.43944224537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45933.43944224537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45933.43944224537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45933.43944224537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45933.43944224537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45933.43944224537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45933.43944224537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45933.43944224537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45933.43944224537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45933.43944224537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45933.43944224537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45933.43944224537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45933.43944224537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45933.43944224537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45933.43944224537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45933.43944224537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45933.43944224537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45933.43944224537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45933.43944224537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45933.43944224537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45933.43944224537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45933.43944224537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45933.43944224537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45933.43944224537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45933.43944224537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45933.43944224537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45933.43944224537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45933.43944224537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45933.43944224537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45933.43944224537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45933.43944224537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45933.43944224537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45933.43944224537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45933.43944224537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45933.43944224537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45933.43944224537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45933.43944224537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45933.43944224537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45933.43944224537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45933.43944224537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45933.43944224537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45933.43944224537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45933.43944224537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45933.43944224537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45933.43944224537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45933.43944224537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45933.43944224537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45933.43944224537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45933.43944224537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45933.43944224537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45933.43944224537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45933.43944224537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45933.43944224537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45933.43944224537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45933.43944224537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45933.43944224537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45933.43944224537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45933.43944224537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45933.43944224537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45933.43944224537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45933.43944224537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45933.43944224537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45933.43944224537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45933.43944224537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45933.43944224537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45933.43944224537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45933.43944224537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45933.43944224537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45933.43944224537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45933.43944224537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45933.43944224537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45933.43944224537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45933.43944224537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45933.43944224537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45933.43944224537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45933.43944224537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45933.43944224537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45933.43944224537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45933.43944224537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45933.43944224537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45933.43944224537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45933.43944224537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45933.43944224537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45933.43944224537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45933.43944224537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45933.43944224537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45933.43944224537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45933.43944224537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45933.43944224537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45933.43944224537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45933.43944224537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45933.43944224537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45933.43944224537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45933.43944224537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45933.43944224537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45933.43944224537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45933.43944224537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45933.43944224537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45933.43944224537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45933.43944224537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45933.43944224537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45933.43944224537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45933.43944224537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45933.43944224537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45933.43944224537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45933.43944224537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45933.43944224537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45933.43944224537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45933.43944224537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45933.43944224537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45933.43944224537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45933.43944224537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45933.43944224537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45933.43944224537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45933.43944224537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45933.43944224537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45933.43944224537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45933.43944224537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45933.43944224537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45933.43944224537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45933.43944224537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45933.43944224537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45933.43944224537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45933.43944224537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45933.43944224537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45933.43944224537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45933.43944224537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45933.43944224537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45933.43944224537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45933.43944224537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45933.43944224537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45933.43944224537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45933.43944224537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45933.43944224537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45933.43944224537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45933.43944224537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45933.43944224537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45933.43944224537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45933.43944224537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45933.43944224537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45933.43944224537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45933.43944224537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45933.43944224537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45933.43944224537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45933.43944224537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45933.43944224537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45933.43944224537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45933.43944224537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45933.43944224537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45933.43944224537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45933.43944224537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45933.43944224537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45933.43944224537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45933.43944224537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45933.43944224537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45933.43944224537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45933.43944224537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45933.43944224537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45933.43944224537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45933.43944224537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45933.43944224537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45933.43944224537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45933.43944224537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45933.43944224537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45933.43944224537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45933.43944224537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45933.43944224537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45933.43944224537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45933.43944224537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45933.43944224537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45933.43944224537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45933.43944224537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45933.43944224537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45933.43944224537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45933.43944224537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45933.43944224537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45933.43944224537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45933.43944224537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45933.43944224537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45933.43944224537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45933.43944224537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45933.43944224537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45933.43944224537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45933.43944224537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45933.43944224537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45933.43944224537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45933.43944224537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45933.43944224537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45933.43944224537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45933.43944224537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45933.43944224537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45933.43944224537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45933.43944224537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45933.43944224537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45933.43944224537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45933.43944224537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45933.43944224537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45933.43944224537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45933.43944224537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45933.43944224537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45933.43944224537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45933.43944224537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45933.43944224537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45933.43944224537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45933.43944224537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45933.43944224537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45933.43944224537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45933.43944224537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45933.43944224537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45933.43944224537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45933.43944224537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45933.43944224537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45933.43944224537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45933.43944224537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45933.43944224537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45933.43944224537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45933.43944224537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45933.43944224537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45933.43944224537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45933.43944224537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45933.43944224537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45933.43944224537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45933.43944224537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45933.43944224537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45933.43944224537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45933.43944224537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45933.43944224537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45933.43944224537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45933.43944224537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45933.43944224537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45933.43944224537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45933.43944224537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45933.43944224537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45933.43944224537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45933.43944224537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45933.43944224537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45933.43944224537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45933.43944224537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45933.43944224537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45933.43944224537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45933.43944224537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45933.43944224537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45933.43944224537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45933.43944224537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45933.43944224537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45933.43944224537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45933.43944224537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45933.43944224537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45933.43944224537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45933.43944224537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45933.43944224537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45933.43944224537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45933.43944224537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45933.43944224537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45933.43944224537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45933.43944224537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45933.43944224537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45933.43944224537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45933.43944224537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45933.43944224537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45933.43944224537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45933.43944224537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45933.43944224537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45933.43944224537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45933.43944224537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45933.43944224537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45933.43944224537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45933.43944224537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45933.43944224537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45933.43944224537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45933.43944224537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45933.43944224537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45933.43944224537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45933.43944224537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45933.43944224537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45933.43944224537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45933.43944224537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45933.43944224537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45933.43944224537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45933.43944224537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45933.43944224537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45933.43944224537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45933.43944224537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45933.43944224537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45933.43944224537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45933.43944224537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45933.43944224537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45933.43944224537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45933.43944224537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45933.43944224537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45933.43944224537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45933.43944224537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45933.43944224537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45933.43944224537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45933.43944224537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45933.43944224537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45933.43944224537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45933.43944224537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45933.43944224537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45933.43944224537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45933.43944224537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45933.43944224537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45933.43944224537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45933.43944224537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45933.43944224537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45933.43944224537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45933.43944224537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45933.43944224537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45933.43944224537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45933.43944224537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45933.43944224537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45933.43944224537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45933.43944224537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45933.43944224537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45933.43944224537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45933.43944224537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45933.43944224537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45933.43944224537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45933.43944224537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45933.43944224537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45933.43944224537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45933.43944224537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45933.43944224537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45933.43944224537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45933.43944224537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45933.43944224537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45933.43944224537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45933.43944224537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45933.43944224537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45933.43944224537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45933.43944224537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45933.43944224537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45933.43944224537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45933.43944224537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45933.43944224537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45933.43944224537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45933.43944224537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45933.43944224537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45933.43944224537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45933.43944224537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45933.43944224537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45933.43944224537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45933.43944224537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45933.43944224537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45933.43944224537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45933.43944224537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45933.43944224537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45933.43944224537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45933.43944224537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45933.43944224537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45933.43944224537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45933.43944224537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45933.43944224537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45933.43944224537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45933.43944224537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45933.43944224537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45933.43944224537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45933.43944224537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45933.43944224537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45933.43944224537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45933.43944224537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45933.43944224537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45933.43944224537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45933.43944224537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45933.43944224537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45933.43944224537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45933.43944224537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45933.43944224537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45933.43944224537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45933.43944224537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45933.43944224537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45933.43944224537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45933.43944224537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45933.43944224537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45933.43944224537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45933.43944224537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45933.43944224537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45933.43944224537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45933.43944224537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45933.43944224537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45933.43944224537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45933.43944224537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45933.43944224537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45933.43944224537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45933.43944224537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45933.43944224537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45933.43944224537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45933.43944224537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45933.43944224537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45933.43944224537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45933.43944224537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45933.43944224537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45933.43944224537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45933.43944224537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45933.43944224537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45933.43944224537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45933.43944224537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45933.43944224537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45933.43944224537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45933.43944224537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45933.43944224537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45933.43944224537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45933.43944224537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45933.43944224537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45933.43944224537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45933.43944224537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45933.43944224537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45933.43944224537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45933.43944224537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45933.43944224537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45933.43944224537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45933.43944224537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45933.43944224537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45933.43944224537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45933.43944224537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45933.43944224537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45933.43944224537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45933.43944224537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45933.43944224537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45933.43944224537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45933.43944224537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45933.43944224537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45933.43944224537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45933.43944224537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45933.43944224537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45933.43944224537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45933.43944224537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45933.43944224537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45933.43944224537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45933.43944224537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45933.43944224537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45933.43944224537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45933.43944224537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45933.43944224537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45933.43944224537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45933.43944224537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45933.43944224537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45933.43944224537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45933.43944224537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45933.43944224537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45933.43944224537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45933.43944224537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45933.43944224537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45933.43944224537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45933.43944224537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45933.43944224537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45933.43944224537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45933.43944224537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45933.43944224537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45933.43944224537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45933.43944224537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45933.43944224537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45933.43944224537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45933.43944224537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45933.43944224537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45933.43944224537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45933.43944224537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45933.43944224537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45933.43944224537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45933.43944224537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45933.43944224537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45933.43944224537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45933.43944224537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45933.43944224537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45933.43944224537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45933.43944224537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45933.43944224537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45933.43944224537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45933.43944224537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45933.43944224537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45933.43944224537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45933.43944224537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45933.43944224537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45933.43944224537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45933.43944224537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45933.43944224537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45933.43944224537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45933.43944224537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45933.43944224537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45933.43944224537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45933.43944224537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45933.43944224537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45933.43944224537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45933.43944224537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45933.43944224537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45933.43944224537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45933.43944224537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45933.43944224537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45933.43944224537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45933.43944224537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45933.43944224537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45933.43944224537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45933.43944224537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45933.43944224537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45933.43944224537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45933.43944224537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45933.43944224537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45933.43944224537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45933.43944224537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45933.43944224537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45933.43944224537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45933.43944224537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45933.43944224537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45933.43944224537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45933.43944224537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45933.43944224537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45933.43944224537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45933.43944224537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45933.43944224537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45933.43944224537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45933.43944224537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45933.43944224537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45933.43944224537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45933.43944224537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45933.43944224537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45933.43944224537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45933.43944224537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45933.43944224537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45933.43944224537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45933.43944224537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45933.43944224537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45933.43944224537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45933.43944224537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45933.43944224537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45933.43944224537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45933.43944224537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45933.43944224537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45933.43944224537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45933.43944224537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45933.43944224537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45933.43944224537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45933.43944224537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45933.43944224537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45933.43944224537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45933.43944224537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45933.43944224537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45933.43944224537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45933.43944224537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45933.43944224537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45933.43944224537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45933.43944224537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45933.43944224537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45933.43944224537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45933.43944224537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45933.43944224537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45933.43944224537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45933.43944224537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45933.43944224537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45933.43944224537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45933.43944224537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45933.43944224537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45933.43944224537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45933.43944224537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45933.43944224537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45933.43944224537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45933.43944224537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45933.43944224537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45933.43944224537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45933.43944224537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45933.43944224537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45933.43944224537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45933.43944224537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45933.43944224537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45933.43944224537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45933.43944224537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45933.43944224537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45933.43944224537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45933.43944224537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45933.43944224537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45933.43944224537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45933.43944224537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45933.43944224537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45933.43944224537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45933.43944224537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45933.43944224537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45933.43944224537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45933.43944224537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45933.43944224537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45933.43944224537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45933.43944224537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45933.43944224537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45933.43944224537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45933.43944224537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45933.43944224537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45933.43944224537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45933.43944224537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45933.43944224537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45933.43944224537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45933.43944224537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45933.43944224537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45933.43944224537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45933.43944224537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45933.43944224537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45933.43944224537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45933.43944224537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45933.43944224537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45933.43944224537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45933.43944224537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45933.43944224537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45933.43944224537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45933.43944224537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45933.43944224537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45933.43944224537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45933.43944224537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45933.43944224537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45933.43944224537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45933.43944224537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45933.43944224537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45933.43944224537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45933.43944224537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45933.43944224537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45933.43944224537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45933.43944224537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45933.43944224537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45933.43944224537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45933.43944224537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45933.43944224537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45933.43944224537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45933.43944224537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45933.43944224537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45933.43944224537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45933.43944224537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45933.43944224537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45933.43944224537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45933.43944224537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45933.43944224537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45933.43944224537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45933.43944224537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45933.43944224537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45933.43944224537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45933.43944224537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45933.43944224537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45933.43944224537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45933.43944224537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45933.43944224537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45933.43944224537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45933.43944224537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45933.43944224537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45933.43944224537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45933.43944224537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45933.43944224537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45933.43944224537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45933.43944224537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45933.43944224537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45933.43944224537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45933.43944224537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45933.43944224537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45933.43944224537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45933.43944224537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45933.43944224537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45933.43944224537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45933.43944224537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45933.43944224537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45933.43944224537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45933.43944224537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45933.43944224537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45933.43944224537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45933.43944224537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45933.43944224537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45933.43944224537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45933.43944224537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45933.43944224537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45933.43944224537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45933.43944224537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45933.43944224537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45933.43944224537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45933.43944224537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45933.43944224537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45933.43944224537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45933.43944224537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45933.43944224537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45933.43944224537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45933.43944224537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45933.43944224537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45933.43944224537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45933.43944224537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45933.43944224537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45933.43944224537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45933.43944224537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45933.43944224537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45933.43944224537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45933.43944224537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45933.43944224537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45933.43944224537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45933.43944224537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45933.43944224537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45933.43944224537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45933.43944224537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45933.43944224537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45933.43944224537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45933.43944224537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45933.43944224537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45933.43944224537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45933.43944224537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45933.43944224537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45933.43944224537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45933.43944224537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45933.43944224537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45933.43944224537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45933.43944224537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45933.43944224537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45933.43944224537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45933.43944224537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45933.43944224537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45933.43944224537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45933.43944224537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45933.43944224537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45933.43944224537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45933.43944224537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45933.43944224537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45933.43944224537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45933.43944224537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45933.43944224537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45933.43944224537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45933.43944224537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45933.43944224537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45933.43944224537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45933.43944224537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45933.43944224537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45933.43944224537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45933.43944224537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45933.43944224537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45933.43944224537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45933.43944224537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45933.43944224537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45933.43944224537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45933.43944224537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45933.43944224537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45933.43944224537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45933.43944224537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45933.43944224537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45933.43944224537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45933.43944224537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45933.43944224537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45933.43944224537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45933.43944224537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45933.43944224537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45933.43944224537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45933.43944224537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45933.43944224537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45933.43944224537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45933.43944224537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45933.43944224537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45933.43944224537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45933.43944224537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45933.43944224537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45933.43944224537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45933.43944224537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45933.43944224537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45933.43944224537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45933.43944224537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45933.43944224537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45933.43944224537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45933.43944224537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45933.43944224537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45933.43944224537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45933.43944224537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45933.43944224537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45933.43944224537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45933.43944224537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45933.43944224537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45933.43944224537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45933.43944224537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45933.43944224537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45933.43944224537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45933.43944224537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45933.43944224537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45933.43944224537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45933.43944224537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45933.43944224537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45933.43944224537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45933.43944224537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45933.43944224537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45933.43944224537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45933.43944224537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45933.43944224537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45933.43944224537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45933.43944224537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45933.43944224537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45933.43944224537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45933.43944224537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45933.43944224537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45933.43944224537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45933.43944224537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45933.43944224537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45933.43944224537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45933.43944224537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45933.43944224537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45933.43944224537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45933.43944224537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45933.43944224537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45933.43944224537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45933.43944224537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45933.43944224537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45933.43944224537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45933.43944224537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45933.43944224537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45933.43944224537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45933.43944224537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45933.43944224537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45933.43944224537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45933.43944224537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45933.43944224537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45933.43944224537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45933.43944224537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45933.43944224537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45933.43944224537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45933.43944224537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45933.43944224537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45933.43944224537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45933.43944224537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45933.43944224537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45933.43944224537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45933.43944224537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45933.43944224537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45933.43944224537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45933.43944224537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45933.43944224537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45933.43944224537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45933.43944224537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45933.43944224537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45933.43944224537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45933.43944224537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45933.43944224537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45933.43944224537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45933.43944224537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45933.43944224537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45933.43944224537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45933.43944224537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45933.43944224537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45933.43944224537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45933.43944224537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45933.43944224537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45933.43944224537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45933.43944224537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45933.43944224537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45933.43944224537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45933.43944224537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45933.43944224537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45933.43944224537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45933.43944224537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45933.43944224537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45933.43944224537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45933.43944224537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45933.43944224537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45933.43944224537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45933.43944224537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45933.43944224537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45933.43944224537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45933.43944224537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45933.43944224537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45933.43944224537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45933.43944224537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45933.43944224537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45933.43944224537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45933.43944224537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45933.43944224537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45933.43944224537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45933.43944224537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45933.43944224537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45933.43944224537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45933.43944224537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45933.43944224537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45933.43944224537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45933.43944224537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45933.43944224537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45933.43944224537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45933.43944224537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45933.43944224537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45933.43944224537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45933.43944224537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45933.43944224537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45933.43944224537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45933.43944224537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45933.43944224537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45933.43944224537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45933.43944224537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45933.43944224537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45933.43944224537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45933.43944224537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45933.43944224537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45933.43944224537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45933.43944224537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45933.43944224537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45933.43944224537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45933.43944224537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45933.43944224537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45933.43944224537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45933.43944224537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45933.43944224537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45933.43944224537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45933.43944224537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45933.43944224537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45933.43944224537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45933.43944224537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45933.43944224537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45933.43944224537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45933.43944224537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45933.43944224537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45933.43944224537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45933.43944224537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45933.43944224537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45933.43944224537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45933.43944224537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45933.43944224537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45933.43944224537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45933.43944224537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45933.43944224537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45933.43944224537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45933.43944224537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45933.43944224537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45933.43944224537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45933.43944224537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45933.43944224537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45933.43944224537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45933.43944224537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45933.43944224537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45933.43944224537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45933.43944224537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45933.43944224537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45933.43944224537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45933.43944224537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45933.43944224537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45933.43944224537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45933.43944224537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45933.43944224537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45933.43944224537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45933.43944224537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45933.43944224537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45933.43944224537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45933.43944224537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45933.43944224537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45933.43944224537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45933.43944224537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45933.43944224537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45933.43944224537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45933.43944224537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45933.43944224537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45933.43944224537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45933.43944224537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45933.43944224537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45933.43944224537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45933.43944224537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45933.43944224537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45933.43944224537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45933.43944224537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45933.43944224537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45933.43944224537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45933.43944224537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45933.43944224537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45933.43944224537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45933.43944224537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45933.43944224537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45933.43944224537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45933.43944224537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45933.43944224537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45933.43944224537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45933.43944224537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45933.43944224537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45933.43944224537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45933.43944224537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45933.43944224537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45933.43944224537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45933.43944224537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45933.43944224537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45933.43944224537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45933.43944224537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45933.43944224537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45933.43944224537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45933.43944224537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45933.43944224537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45933.43944224537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45933.43944224537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45933.43944224537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45933.43944224537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45933.43944224537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45933.43944224537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45933.43944224537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45933.43944224537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45933.43944224537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45933.43944224537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45933.43944224537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45933.43944224537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45933.43944224537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45933.43944224537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45933.43944224537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45933.43944224537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45933.43944224537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45933.43944224537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45933.43944224537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45933.43944224537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45933.43944224537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45933.43944224537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45933.43944224537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45933.43944224537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45933.43944224537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45933.43944224537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45933.43944224537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45933.43944224537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45933.43944224537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45933.43944224537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45933.43944224537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45933.43944224537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45933.43944224537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45933.43944224537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45933.43944224537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45933.43944224537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45933.43944224537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45933.43944224537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45933.43944224537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45933.43944224537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45933.43944224537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45933.43944224537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45933.43944224537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45933.43944224537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45933.43944224537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45933.43944224537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45933.43944224537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45933.43944224537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45933.43944224537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45933.43944224537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45933.43944224537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45933.43944224537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45933.43944224537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45933.43944224537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45933.43944224537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45933.43944224537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45933.43944224537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45933.43944224537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45933.43944224537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45933.43944224537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45933.43944224537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45933.43944224537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45933.43944224537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45933.43944224537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45933.43944224537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45933.43944224537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45933.43944224537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45933.43944224537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45933.43944224537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45933.43944224537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45933.43944224537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45933.43944224537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45933.43944224537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45933.43944224537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45933.43944224537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45933.43944224537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45933.43944224537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45933.43944224537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45933.43944224537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45933.43944224537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45933.43944224537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45933.43944224537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45933.43944224537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45933.43944224537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45933.43944224537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45933.43944224537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45933.43944224537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45933.43944224537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45933.43944224537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45933.43944224537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45933.43944224537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45933.43944224537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45933.43944224537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45933.43944224537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45933.43944224537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45933.43944224537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45933.43944224537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45933.43944224537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45933.43944224537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45933.43944224537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45933.43944224537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45933.43944224537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45933.43944224537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45933.43944224537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45933.43944224537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45933.43944224537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45933.43944224537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45933.43944224537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45933.43944224537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45933.43944224537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45933.43944224537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45933.43944224537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45933.43944224537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45933.43944224537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45933.43944224537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45933.43944224537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45933.43944224537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45933.43944224537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45933.43944224537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45933.43944224537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45933.43944224537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45933.43944224537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45933.43944224537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45933.43944224537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45933.43944224537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45933.43944224537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45933.43944224537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45933.43944224537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45933.43944224537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45933.43944224537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45933.43944224537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45933.43944224537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45933.43944224537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45933.43944224537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45933.43944224537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45933.43944224537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45933.43944224537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45933.43944224537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45933.43944224537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45933.43944224537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45933.43944224537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45933.43944224537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45933.43944224537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45933.43944224537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45933.43944224537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45933.43944224537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45933.43944224537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45933.43944224537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45933.43944224537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45933.43944224537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45933.43944224537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45933.43944224537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45933.43944224537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45933.43944224537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45933.43944224537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45933.43944224537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45933.43944224537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45933.43944224537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45933.43944224537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45933.43944224537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45933.43944224537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45933.43944224537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45933.43944224537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45933.43944224537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45933.43944224537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45933.43944224537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45933.43944224537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45933.43944224537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45933.43944224537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45933.43944224537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45933.43944224537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45933.43944224537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45933.43944224537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45933.43944224537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45933.43944224537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45933.43944224537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45933.43944224537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45933.43944224537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45933.43944224537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45933.43944224537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45933.43944224537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45933.43944224537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45933.43944224537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45933.43944224537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45933.43944224537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45933.43944224537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45933.43944224537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45933.43944224537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45933.43944224537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45933.43944224537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45933.43944224537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45933.43944224537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45933.43944224537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45933.43944224537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45933.43944224537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45933.43944224537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45933.43944224537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45933.43944224537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45933.43944224537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45933.43944224537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45933.43944224537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229.95872465277353</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2.5491644675930729</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0.39042604166752426</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4.794918981497176E-2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45933.43944224537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45933.43944224537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45933.43944224537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45933.43944224537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45933.43944224537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45933.43944224537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45933.43944224537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45933.43944224537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45933.43944224537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45933.43944224537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45933.43944224537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45933.43944224537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45933.43944224537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45933.43944224537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45933.43944224537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45933.43944224537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45933.43944224537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45933.43944224537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45933.43944224537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45933.43944224537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45933.43944224537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45933.43944224537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45933.43944224537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45933.43944224537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45933.43944224537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45933.43944224537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45933.43944224537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45933.43944224537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45933.43944224537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45933.43944224537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45933.43944224537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45933.43944224537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45933.43944224537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45933.43944224537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45933.43944224537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45933.43944224537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45933.43944224537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45933.43944224537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45933.43944224537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45933.43944224537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45933.43944224537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45933.43944224537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45933.43944224537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45933.43944224537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45933.43944224537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45933.43944224537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45933.43944224537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45933.43944224537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45933.43944224537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45933.43944224537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45933.43944224537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45933.43944224537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45933.43944224537</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H6" sqref="H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41.607382060181408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7.2505649305530824</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38">
        <v>45933.435057870367</v>
      </c>
      <c r="G4" s="39">
        <f ca="1">IFERROR(NOW()-F4,"-")</f>
        <v>4.3843750027008355E-3</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45933.43944224537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45933.43944224537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45933.43944224537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45933.43944224537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45933.43944224537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45933.43944224537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45933.43944224537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45933.43944224537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45933.43944224537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45933.43944224537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45933.43944224537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45933.43944224537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45933.43944224537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45933.43944224537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45933.43944224537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45933.43944224537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45933.43944224537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45933.43944224537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45933.43944224537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45933.43944224537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45933.43944224537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45933.43944224537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45933.43944224537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45933.43944224537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45933.43944224537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45933.43944224537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45933.43944224537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45933.43944224537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45933.43944224537</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45933.43944224537</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45933.43944224537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45933.43944224537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45933.43944224537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45933.43944224537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45933.43944224537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45933.43944224537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45933.43944224537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45933.43944224537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45933.43944224537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45933.43944224537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45933.43944224537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45933.43944224537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45933.43944224537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45933.43944224537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45933.43944224537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45933.43944224537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45933.43944224537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45933.43944224537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45933.43944224537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45933.43944224537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45933.43944224537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45933.43944224537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45933.43944224537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45933.43944224537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45933.43944224537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45933.43944224537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45933.43944224537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45933.43944224537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45933.43944224537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45933.43944224537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45933.43944224537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45933.43944224537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45933.43944224537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45933.43944224537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45933.43944224537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45933.43944224537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45933.43944224537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45933.43944224537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45933.43944224537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45933.43944224537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45933.43944224537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45933.43944224537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45933.43944224537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45933.43944224537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45933.43944224537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45933.43944224537</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45933.43944224537</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45933.43944224537</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45933.43944224537</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45933.43944224537</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45933.43944224537</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45933.43944224537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45933.43944224537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45933.43944224537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45933.43944224537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45933.43944224537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45933.43944224537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45933.43944224537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45933.43944224537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45933.43944224537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45933.43944224537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45933.43944224537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45933.43944224537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45933.43944224537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45933.43944224537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45933.43944224537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45933.43944224537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45933.43944224537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45933.43944224537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45933.43944224537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45933.43944224537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45933.43944224537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45933.43944224537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45933.43944224537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45933.43944224537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45933.43944224537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45933.43944224537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45933.43944224537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45933.43944224537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45933.43944224537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45933.43944224537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45933.43944224537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45933.43944224537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45933.43944224537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45933.43944224537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45933.43944224537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45933.43944224537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45933.43944224537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45933.43944224537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45933.43944224537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45933.43944224537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45933.43944224537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45933.43944224537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45933.43944224537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45933.43944224537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45933.43944224537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45933.43944224537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45933.43944224537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45933.43944224537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45933.43944224537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45933.43944224537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45933.43944224537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45933.43944224537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45933.43944224537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45933.43944224537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45933.43944224537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45933.43944224537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45933.43944224537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45933.43944224537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45933.43944224537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45933.43944224537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45933.43944224537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45933.43944224537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45933.43944224537</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45933.43944224537</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45933.43944224537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45933.43944224537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45933.43944224537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45933.43944224537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45933.43944224537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45933.43944224537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45933.43944224537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45933.43944224537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45933.43944224537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45933.43944224537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45933.43944224537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45933.43944224537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45933.43944224537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45933.43944224537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45933.43944224537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45933.43944224537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45933.43944224537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45933.43944224537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45933.43944224537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45933.43944224537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45933.43944224537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45933.43944224537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45933.43944224537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45933.43944224537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45933.43944224537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45933.43944224537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45933.43944224537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45933.43944224537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45933.43944224537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45933.43944224537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45933.43944224537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45933.43944224537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45933.43944224537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45933.43944224537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45933.43944224537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45933.43944224537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45933.43944224537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45933.43944224537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45933.43944224537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45933.43944224537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45933.43944224537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45933.43944224537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45933.43944224537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45933.43944224537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45933.43944224537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45933.43944224537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45933.43944224537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45933.43944224537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45933.43944224537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45933.43944224537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45933.43944224537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45933.43944224537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45933.43944224537</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45933.43944224537</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4.2957269675898715</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6.666595023147238</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0.62079641203308711</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0.31691909721848788</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45933.43944224537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45933.43944224537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45933.43944224537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45933.43944224537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45933.43944224537</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45933.43944224537</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45933.43944224537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45933.43944224537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45933.43944224537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45933.43944224537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45933.43944224537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45933.43944224537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45933.43944224537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45933.43944224537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45933.43944224537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45933.43944224537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45933.43944224537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45933.43944224537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45933.43944224537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45933.43944224537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45933.43944224537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45933.43944224537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45933.43944224537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45933.43944224537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45933.43944224537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45933.43944224537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45933.43944224537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45933.43944224537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45933.43944224537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45933.43944224537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45933.43944224537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45933.43944224537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45933.43944224537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45933.43944224537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45933.43944224537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45933.43944224537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45933.43944224537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45933.43944224537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45933.43944224537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45933.43944224537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45933.43944224537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45933.43944224537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45933.43944224537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45933.43944224537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45933.43944224537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45933.43944224537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45933.43944224537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45933.43944224537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45933.43944224537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45933.43944224537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45933.43944224537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45933.43944224537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45933.43944224537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45933.43944224537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45933.43944224537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45933.43944224537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45933.43944224537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45933.43944224537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45933.43944224537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45933.43944224537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45933.43944224537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45933.43944224537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45933.43944224537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45933.43944224537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45933.43944224537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45933.43944224537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45933.43944224537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45933.43944224537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45933.43944224537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45933.43944224537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45933.43944224537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45933.43944224537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45933.43944224537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45933.43944224537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45933.43944224537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45933.43944224537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45933.43944224537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45933.43944224537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45933.43944224537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45933.43944224537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45933.43944224537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45933.43944224537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45933.43944224537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45933.43944224537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45933.43944224537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45933.43944224537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45933.43944224537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45933.43944224537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45933.43944224537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45933.43944224537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45933.43944224537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45933.43944224537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45933.43944224537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45933.43944224537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45933.43944224537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45933.43944224537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45933.43944224537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45933.43944224537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45933.43944224537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45933.43944224537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45933.43944224537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45933.43944224537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45933.43944224537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45933.43944224537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45933.43944224537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45933.43944224537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45933.43944224537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45933.43944224537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45933.43944224537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45933.43944224537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45933.43944224537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45933.43944224537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45933.43944224537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45933.43944224537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45933.43944224537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45933.43944224537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45933.43944224537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45933.43944224537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45933.43944224537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45933.43944224537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45933.43944224537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45933.43944224537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45933.43944224537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45933.43944224537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45933.43944224537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45933.43944224537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45933.43944224537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45933.43944224537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45933.43944224537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45933.43944224537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45933.43944224537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45933.43944224537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45933.43944224537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45933.43944224537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45933.43944224537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45933.43944224537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45933.43944224537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45933.43944224537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45933.43944224537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45933.43944224537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45933.43944224537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45933.43944224537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45933.43944224537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45933.43944224537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45933.43944224537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45933.43944224537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45933.43944224537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45933.43944224537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45933.43944224537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45933.43944224537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45933.43944224537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45933.43944224537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45933.43944224537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45933.43944224537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45933.43944224537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45933.43944224537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45933.43944224537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45933.43944224537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45933.43944224537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45933.43944224537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45933.43944224537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45933.43944224537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45933.43944224537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45933.43944224537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45933.43944224537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45933.43944224537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45933.43944224537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45933.43944224537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45933.43944224537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45933.43944224537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45933.43944224537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45933.43944224537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45933.43944224537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45933.43944224537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45933.43944224537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45933.43944224537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45933.43944224537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45933.43944224537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45933.43944224537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45933.43944224537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45933.43944224537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45933.43944224537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45933.43944224537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45933.43944224537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45933.43944224537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45933.43944224537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45933.43944224537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45933.43944224537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45933.43944224537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45933.43944224537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45933.43944224537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45933.43944224537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45933.43944224537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45933.43944224537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45933.43944224537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45933.43944224537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45933.43944224537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45933.43944224537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45933.43944224537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45933.43944224537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45933.43944224537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45933.43944224537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45933.43944224537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45933.43944224537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45933.43944224537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45933.43944224537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45933.43944224537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45933.43944224537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45933.43944224537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45933.43944224537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45933.43944224537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45933.43944224537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45933.43944224537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45933.43944224537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45933.43944224537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45933.43944224537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45933.43944224537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45933.43944224537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45933.43944224537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45933.43944224537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45933.43944224537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45933.43944224537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45933.43944224537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45933.43944224537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45933.43944224537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45933.43944224537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45933.43944224537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45933.43944224537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45933.43944224537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45933.43944224537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45933.43944224537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45933.43944224537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45933.43944224537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45933.43944224537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45933.43944224537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45933.43944224537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45933.43944224537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45933.43944224537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45933.43944224537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45933.43944224537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45933.43944224537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45933.43944224537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45933.43944224537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45933.43944224537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45933.43944224537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45933.43944224537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45933.43944224537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45933.43944224537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45933.43944224537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45933.43944224537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45933.43944224537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45933.43944224537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45933.43944224537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45933.43944224537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45933.43944224537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45933.43944224537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45933.43944224537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45933.43944224537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45933.43944224537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45933.43944224537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45933.43944224537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45933.43944224537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45933.43944224537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45933.43944224537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45933.43944224537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45933.43944224537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45933.43944224537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45933.43944224537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45933.43944224537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45933.43944224537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45933.43944224537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45933.43944224537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45933.43944224537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45933.43944224537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45933.43944224537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45933.43944224537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45933.43944224537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45933.43944224537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45933.43944224537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45933.43944224537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45933.43944224537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45933.43944224537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45933.43944224537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45933.43944224537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45933.43944224537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45933.43944224537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45933.43944224537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45933.43944224537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45933.43944224537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45933.43944224537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45933.43944224537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45933.43944224537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45933.43944224537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45933.43944224537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45933.43944224537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45933.43944224537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45933.43944224537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45933.43944224537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45933.43944224537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45933.43944224537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45933.43944224537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45933.43944224537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45933.43944224537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45933.43944224537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45933.43944224537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45933.43944224537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45933.43944224537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45933.43944224537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45933.43944224537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45933.43944224537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45933.43944224537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45933.43944224537</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