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74" documentId="13_ncr:1_{F6CB121F-512D-4AA6-A0C1-0FB36C537598}" xr6:coauthVersionLast="47" xr6:coauthVersionMax="47" xr10:uidLastSave="{9C468E4C-CE46-49B0-ACFC-7FECD5A92E5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<sst xmlns="http://schemas.openxmlformats.org/spreadsheetml/2006/main" count="179034" uniqueCount="39108">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</sst>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289.65295960647927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9.1579711805534316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45952.601385532405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45952.601385532405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45952.601385532405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45952.601385532405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45952.601385532405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45952.601385532405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45952.601385532405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45952.601385532405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45952.601385532405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45952.601385532405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45952.601385532405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45952.601385532405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45952.601385532405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45952.601385532405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45952.601385532405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45952.601385532405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45952.601385532405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45952.601385532405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45952.601385532405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45952.601385532405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45952.601385532405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45952.601385532405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45952.601385532405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45952.601385532405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45952.601385532405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45952.601385532405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45952.601385532405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45952.601385532405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45952.601385532405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45952.601385532405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45952.601385532405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45952.601385532405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45952.601385532405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45952.601385532405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45952.601385532405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45952.601385532405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45952.601385532405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45952.601385532405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45952.601385532405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45952.601385532405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45952.601385532405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45952.601385532405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45952.601385532405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45952.601385532405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45952.601385532405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45952.601385532405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45952.601385532405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45952.601385532405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45952.601385532405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45952.601385532405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45952.601385532405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45952.601385532405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45952.601385532405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45952.601385532405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45952.601385532405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45952.601385532405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45952.601385532405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45952.601385532405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45952.601385532405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45952.601385532405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45952.601385532405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45952.601385532405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45952.601385532405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45952.601385532405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45952.601385532405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45952.601385532405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45952.601385532405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45952.601385532405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45952.601385532405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45952.601385532405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45952.601385532405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45952.601385532405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45952.601385532405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4E99165F-BEA7-4BCA-B9D2-F5F3CF8EE03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145.87430219907401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127.60154756944394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8.1056100694404449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0.14130451388336951</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0.15172118055488681</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2.6501273147005122E-2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1.199895833269693E-2</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45952.601385532405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45952.601385532405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45952.601385532405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45952.601385532405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45952.601385532405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45952.601385532405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45952.601385532405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45952.601385532405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45952.601385532405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45952.601385532405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45952.601385532405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45952.601385532405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45952.601385532405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45952.601385532405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45952.601385532405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45952.601385532405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45952.601385532405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45952.601385532405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45952.601385532405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45952.601385532405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45952.601385532405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45952.601385532405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45952.601385532405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45952.601385532405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45952.601385532405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45952.601385532405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45952.601385532405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45952.601385532405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45952.601385532405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45952.601385532405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45952.601385532405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45952.601385532405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45952.601385532405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45952.601385532405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45952.601385532405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45952.601385532405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45952.601385532405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45952.601385532405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45952.601385532405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45952.601385532405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45952.601385532405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45952.601385532405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45952.601385532405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45952.601385532405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45952.601385532405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45952.601385532405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45952.601385532405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45952.601385532405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45952.601385532405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45952.601385532405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45952.601385532405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45952.601385532405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45952.601385532405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45952.601385532405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45952.601385532405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45952.601385532405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45952.601385532405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45952.601385532405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45952.601385532405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45952.601385532405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45952.601385532405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45952.601385532405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45952.601385532405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45952.601385532405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45952.601385532405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45952.601385532405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45952.601385532405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45952.601385532405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45952.601385532405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45952.601385532405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45952.601385532405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45952.601385532405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45952.601385532405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45952.601385532405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45952.601385532405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45952.601385532405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45952.601385532405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45952.601385532405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45952.601385532405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45952.601385532405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45952.601385532405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45952.601385532405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45952.601385532405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45952.601385532405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45952.601385532405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45952.601385532405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45952.601385532405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45952.601385532405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45952.601385532405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45952.601385532405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45952.601385532405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45952.601385532405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45952.601385532405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45952.601385532405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45952.601385532405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45952.601385532405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45952.601385532405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45952.601385532405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45952.601385532405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45952.601385532405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45952.601385532405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45952.601385532405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45952.601385532405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45952.601385532405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45952.601385532405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45952.601385532405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45952.601385532405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45952.601385532405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45952.601385532405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45952.601385532405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45952.601385532405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45952.601385532405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45952.601385532405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45952.601385532405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45952.601385532405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45952.601385532405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45952.601385532405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45952.601385532405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45952.601385532405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45952.601385532405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45952.601385532405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45952.601385532405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45952.601385532405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45952.601385532405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45952.601385532405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45952.601385532405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45952.601385532405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45952.601385532405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45952.601385532405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45952.601385532405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45952.601385532405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45952.601385532405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45952.601385532405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45952.601385532405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45952.601385532405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45952.601385532405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45952.601385532405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45952.601385532405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45952.601385532405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45952.601385532405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45952.601385532405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45952.601385532405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45952.601385532405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45952.601385532405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45952.601385532405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45952.601385532405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45952.601385532405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45952.601385532405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45952.601385532405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45952.601385532405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45952.601385532405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45952.601385532405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45952.601385532405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45952.601385532405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45952.601385532405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45952.601385532405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45952.601385532405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45952.601385532405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45952.601385532405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45952.601385532405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45952.601385532405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45952.601385532405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45952.601385532405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45952.601385532405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45952.601385532405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45952.601385532405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45952.601385532405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45952.601385532405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45952.601385532405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45952.601385532405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45952.601385532405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45952.601385532405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45952.601385532405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45952.601385532405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45952.601385532405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45952.601385532405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45952.601385532405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45952.601385532405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45952.601385532405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45952.601385532405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45952.601385532405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45952.601385532405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45952.601385532405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45952.601385532405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45952.601385532405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45952.601385532405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45952.601385532405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45952.601385532405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45952.601385532405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45952.601385532405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45952.601385532405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45952.601385532405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45952.601385532405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45952.601385532405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45952.601385532405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45952.601385532405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45952.601385532405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45952.601385532405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45952.601385532405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45952.601385532405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45952.601385532405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45952.601385532405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45952.601385532405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45952.601385532405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45952.601385532405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45952.601385532405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45952.601385532405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45952.601385532405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45952.601385532405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45952.601385532405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45952.601385532405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45952.601385532405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45952.601385532405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45952.601385532405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45952.601385532405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45952.601385532405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45952.601385532405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45952.601385532405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45952.601385532405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45952.601385532405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45952.601385532405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45952.601385532405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45952.601385532405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45952.601385532405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45952.601385532405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45952.601385532405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45952.601385532405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45952.601385532405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45952.601385532405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45952.601385532405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45952.601385532405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45952.601385532405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45952.601385532405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45952.601385532405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45952.601385532405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45952.601385532405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45952.601385532405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45952.601385532405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45952.601385532405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45952.601385532405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45952.601385532405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45952.601385532405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45952.601385532405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45952.601385532405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45952.601385532405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45952.601385532405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45952.601385532405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45952.601385532405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45952.601385532405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45952.601385532405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45952.601385532405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45952.601385532405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45952.601385532405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45952.601385532405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45952.601385532405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45952.601385532405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45952.601385532405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45952.601385532405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45952.601385532405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45952.601385532405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45952.601385532405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45952.601385532405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45952.601385532405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45952.601385532405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45952.601385532405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45952.601385532405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45952.601385532405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45952.601385532405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45952.601385532405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45952.601385532405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45952.601385532405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45952.601385532405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45952.601385532405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45952.601385532405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45952.601385532405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45952.601385532405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45952.601385532405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45952.601385532405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45952.601385532405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45952.601385532405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45952.601385532405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45952.601385532405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45952.601385532405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45952.601385532405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45952.601385532405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45952.601385532405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45952.601385532405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45952.601385532405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45952.601385532405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45952.601385532405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45952.601385532405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45952.601385532405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45952.601385532405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45952.601385532405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45952.601385532405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45952.601385532405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45952.601385532405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45952.601385532405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45952.601385532405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45952.601385532405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45952.601385532405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45952.601385532405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45952.601385532405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45952.601385532405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45952.601385532405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45952.601385532405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45952.601385532405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45952.601385532405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45952.601385532405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45952.601385532405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45952.601385532405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45952.601385532405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45952.601385532405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45952.601385532405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45952.601385532405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45952.601385532405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45952.601385532405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45952.601385532405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45952.601385532405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45952.601385532405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45952.601385532405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45952.601385532405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45952.601385532405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45952.601385532405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45952.601385532405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45952.601385532405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45952.601385532405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45952.601385532405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45952.601385532405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45952.601385532405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45952.601385532405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45952.601385532405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45952.601385532405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45952.601385532405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45952.601385532405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45952.601385532405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45952.601385532405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45952.601385532405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45952.601385532405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45952.601385532405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45952.601385532405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45952.601385532405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45952.601385532405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45952.601385532405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45952.601385532405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45952.601385532405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45952.601385532405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45952.601385532405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45952.601385532405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45952.601385532405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45952.601385532405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45952.601385532405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45952.601385532405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45952.601385532405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45952.601385532405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45952.601385532405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45952.601385532405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45952.601385532405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45952.601385532405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45952.601385532405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45952.601385532405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45952.601385532405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45952.601385532405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45952.601385532405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45952.601385532405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45952.601385532405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45952.601385532405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45952.601385532405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45952.601385532405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45952.601385532405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45952.601385532405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45952.601385532405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45952.601385532405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45952.601385532405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45952.601385532405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45952.601385532405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45952.601385532405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45952.601385532405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45952.601385532405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45952.601385532405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45952.601385532405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45952.601385532405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45952.601385532405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45952.601385532405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45952.601385532405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45952.601385532405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45952.601385532405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45952.601385532405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45952.601385532405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45952.601385532405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45952.601385532405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45952.601385532405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45952.601385532405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45952.601385532405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45952.601385532405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45952.601385532405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45952.601385532405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45952.601385532405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45952.601385532405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45952.601385532405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45952.601385532405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45952.601385532405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45952.601385532405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45952.601385532405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45952.601385532405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45952.601385532405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45952.601385532405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45952.601385532405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45952.601385532405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45952.601385532405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45952.601385532405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45952.601385532405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45952.601385532405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45952.601385532405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45952.601385532405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45952.601385532405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45952.601385532405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45952.601385532405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45952.601385532405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45952.601385532405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45952.601385532405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45952.601385532405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45952.601385532405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45952.601385532405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45952.601385532405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45952.601385532405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45952.601385532405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45952.601385532405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45952.601385532405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45952.601385532405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45952.601385532405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45952.601385532405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45952.601385532405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45952.601385532405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45952.601385532405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45952.601385532405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45952.601385532405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45952.601385532405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45952.601385532405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45952.601385532405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45952.601385532405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45952.601385532405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45952.601385532405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45952.601385532405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45952.601385532405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45952.601385532405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45952.601385532405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45952.601385532405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45952.601385532405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45952.601385532405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45952.601385532405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45952.601385532405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45952.601385532405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45952.601385532405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45952.601385532405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45952.601385532405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45952.601385532405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45952.601385532405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45952.601385532405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45952.601385532405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45952.601385532405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45952.601385532405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45952.601385532405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45952.601385532405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45952.601385532405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45952.601385532405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45952.601385532405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45952.601385532405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45952.601385532405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45952.601385532405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45952.601385532405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45952.601385532405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45952.601385532405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45952.601385532405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45952.601385532405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45952.601385532405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45952.601385532405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45952.601385532405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45952.601385532405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45952.601385532405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45952.601385532405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45952.601385532405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45952.601385532405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45952.601385532405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45952.601385532405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45952.601385532405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45952.601385532405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45952.601385532405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45952.601385532405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45952.601385532405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45952.601385532405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45952.601385532405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45952.601385532405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45952.601385532405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45952.601385532405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45952.601385532405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45952.601385532405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45952.601385532405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45952.601385532405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45952.601385532405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45952.601385532405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45952.601385532405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45952.601385532405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45952.601385532405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45952.601385532405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45952.601385532405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45952.601385532405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45952.601385532405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45952.601385532405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45952.601385532405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45952.601385532405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45952.601385532405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45952.601385532405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45952.601385532405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45952.601385532405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45952.601385532405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45952.601385532405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45952.601385532405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45952.601385532405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45952.601385532405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45952.601385532405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45952.601385532405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45952.601385532405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45952.601385532405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45952.601385532405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45952.601385532405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45952.601385532405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45952.601385532405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45952.601385532405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45952.601385532405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45952.601385532405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45952.601385532405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45952.601385532405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45952.601385532405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45952.601385532405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45952.601385532405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45952.601385532405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45952.601385532405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45952.601385532405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45952.601385532405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45952.601385532405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45952.601385532405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45952.601385532405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45952.601385532405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45952.601385532405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45952.601385532405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45952.601385532405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45952.601385532405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45952.601385532405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45952.601385532405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45952.601385532405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45952.601385532405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45952.601385532405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45952.601385532405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45952.601385532405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45952.601385532405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45952.601385532405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45952.601385532405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45952.601385532405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45952.601385532405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45952.601385532405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45952.601385532405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45952.601385532405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45952.601385532405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45952.601385532405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45952.601385532405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45952.601385532405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45952.601385532405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45952.601385532405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45952.601385532405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45952.601385532405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45952.601385532405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45952.601385532405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45952.601385532405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45952.601385532405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45952.601385532405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45952.601385532405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45952.601385532405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45952.601385532405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45952.601385532405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45952.601385532405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45952.601385532405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45952.601385532405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45952.601385532405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45952.601385532405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45952.601385532405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45952.601385532405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45952.601385532405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45952.601385532405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45952.601385532405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45952.601385532405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45952.601385532405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45952.601385532405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45952.601385532405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45952.601385532405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45952.601385532405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45952.601385532405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45952.601385532405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45952.601385532405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45952.601385532405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45952.601385532405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45952.601385532405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45952.601385532405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45952.601385532405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45952.601385532405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45952.601385532405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45952.601385532405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45952.601385532405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45952.601385532405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45952.601385532405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45952.601385532405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45952.601385532405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45952.601385532405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45952.601385532405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45952.601385532405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45952.601385532405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45952.601385532405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45952.601385532405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45952.601385532405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45952.601385532405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45952.601385532405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45952.601385532405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45952.601385532405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45952.601385532405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45952.601385532405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45952.601385532405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45952.601385532405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45952.601385532405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45952.601385532405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45952.601385532405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45952.601385532405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45952.601385532405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45952.601385532405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45952.601385532405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45952.601385532405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45952.601385532405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45952.601385532405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45952.601385532405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45952.601385532405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45952.601385532405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45952.601385532405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45952.601385532405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45952.601385532405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45952.601385532405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45952.601385532405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45952.601385532405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45952.601385532405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45952.601385532405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45952.601385532405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45952.601385532405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45952.601385532405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45952.601385532405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45952.601385532405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45952.601385532405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45952.601385532405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45952.601385532405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45952.601385532405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45952.601385532405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45952.601385532405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45952.601385532405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45952.601385532405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45952.601385532405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45952.601385532405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45952.601385532405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45952.601385532405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45952.601385532405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45952.601385532405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45952.601385532405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45952.601385532405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45952.601385532405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45952.601385532405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45952.601385532405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45952.601385532405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45952.601385532405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45952.601385532405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45952.601385532405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45952.601385532405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45952.601385532405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45952.601385532405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45952.601385532405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45952.601385532405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45952.601385532405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45952.601385532405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45952.601385532405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45952.601385532405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45952.601385532405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45952.601385532405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45952.601385532405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45952.601385532405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45952.601385532405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45952.601385532405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45952.601385532405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45952.601385532405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45952.601385532405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45952.601385532405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45952.601385532405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45952.601385532405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45952.601385532405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45952.601385532405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45952.601385532405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45952.601385532405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45952.601385532405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45952.601385532405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45952.601385532405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45952.601385532405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45952.601385532405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45952.601385532405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45952.601385532405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45952.601385532405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45952.601385532405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45952.601385532405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45952.601385532405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45952.601385532405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45952.601385532405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45952.601385532405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45952.601385532405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45952.601385532405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45952.601385532405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45952.601385532405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45952.601385532405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45952.601385532405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45952.601385532405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45952.601385532405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45952.601385532405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45952.601385532405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45952.601385532405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45952.601385532405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45952.601385532405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45952.601385532405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45952.601385532405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45952.601385532405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45952.601385532405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45952.601385532405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45952.601385532405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45952.601385532405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45952.601385532405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45952.601385532405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45952.601385532405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45952.601385532405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45952.601385532405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45952.601385532405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45952.601385532405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45952.601385532405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45952.601385532405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45952.601385532405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45952.601385532405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45952.601385532405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45952.601385532405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45952.601385532405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45952.601385532405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45952.601385532405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45952.601385532405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45952.601385532405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45952.601385532405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45952.601385532405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45952.601385532405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45952.601385532405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45952.601385532405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45952.601385532405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45952.601385532405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45952.601385532405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45952.601385532405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45952.601385532405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45952.601385532405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45952.601385532405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45952.601385532405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45952.601385532405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45952.601385532405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45952.601385532405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45952.601385532405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45952.601385532405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45952.601385532405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45952.601385532405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45952.601385532405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45952.601385532405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45952.601385532405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45952.601385532405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45952.601385532405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45952.601385532405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45952.601385532405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45952.601385532405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45952.601385532405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45952.601385532405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45952.601385532405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45952.601385532405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45952.601385532405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45952.601385532405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45952.601385532405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45952.601385532405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45952.601385532405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45952.601385532405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45952.601385532405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45952.601385532405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45952.601385532405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45952.601385532405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45952.601385532405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45952.601385532405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45952.601385532405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45952.601385532405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45952.601385532405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45952.601385532405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45952.601385532405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45952.601385532405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45952.601385532405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45952.601385532405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45952.601385532405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45952.601385532405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45952.601385532405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45952.601385532405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45952.601385532405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45952.601385532405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45952.601385532405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45952.601385532405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45952.601385532405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45952.601385532405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45952.601385532405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45952.601385532405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45952.601385532405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45952.601385532405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45952.601385532405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45952.601385532405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45952.601385532405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45952.601385532405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45952.601385532405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45952.601385532405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45952.601385532405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45952.601385532405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45952.601385532405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45952.601385532405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45952.601385532405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45952.601385532405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45952.601385532405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45952.601385532405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45952.601385532405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45952.601385532405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45952.601385532405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45952.601385532405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45952.601385532405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45952.601385532405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45952.601385532405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45952.601385532405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45952.601385532405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45952.601385532405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45952.601385532405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45952.601385532405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45952.601385532405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45952.601385532405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45952.601385532405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45952.601385532405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45952.601385532405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45952.601385532405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45952.601385532405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45952.601385532405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45952.601385532405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45952.601385532405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45952.601385532405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45952.601385532405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45952.601385532405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45952.601385532405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45952.601385532405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45952.601385532405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45952.601385532405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45952.601385532405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45952.601385532405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45952.601385532405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45952.601385532405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45952.601385532405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45952.601385532405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45952.601385532405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45952.601385532405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45952.601385532405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45952.601385532405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45952.601385532405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45952.601385532405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45952.601385532405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45952.601385532405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45952.601385532405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45952.601385532405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45952.601385532405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45952.601385532405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45952.601385532405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45952.601385532405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45952.601385532405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45952.601385532405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45952.601385532405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45952.601385532405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45952.601385532405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45952.601385532405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45952.601385532405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45952.601385532405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45952.601385532405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45952.601385532405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45952.601385532405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45952.601385532405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45952.601385532405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45952.601385532405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45952.601385532405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45952.601385532405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45952.601385532405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45952.601385532405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45952.601385532405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45952.601385532405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45952.601385532405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45952.601385532405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45952.601385532405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45952.601385532405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45952.601385532405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45952.601385532405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45952.601385532405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45952.601385532405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45952.601385532405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45952.601385532405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45952.601385532405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45952.601385532405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45952.601385532405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45952.601385532405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45952.601385532405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45952.601385532405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45952.601385532405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45952.601385532405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45952.601385532405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45952.601385532405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45952.601385532405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45952.601385532405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45952.601385532405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45952.601385532405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45952.601385532405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45952.601385532405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45952.601385532405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45952.601385532405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45952.601385532405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45952.601385532405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45952.601385532405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45952.601385532405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45952.601385532405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45952.601385532405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45952.601385532405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45952.601385532405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45952.601385532405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45952.601385532405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45952.601385532405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45952.601385532405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45952.601385532405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45952.601385532405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45952.601385532405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45952.601385532405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45952.601385532405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45952.601385532405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45952.601385532405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45952.601385532405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45952.601385532405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45952.601385532405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45952.601385532405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45952.601385532405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45952.601385532405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45952.601385532405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45952.601385532405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45952.601385532405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45952.601385532405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45952.601385532405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45952.601385532405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45952.601385532405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45952.601385532405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45952.601385532405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45952.601385532405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45952.601385532405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45952.601385532405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45952.601385532405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45952.601385532405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45952.601385532405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45952.601385532405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45952.601385532405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45952.601385532405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45952.601385532405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45952.601385532405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45952.601385532405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45952.601385532405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45952.601385532405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45952.601385532405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45952.601385532405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45952.601385532405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45952.601385532405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45952.601385532405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45952.601385532405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45952.601385532405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45952.601385532405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45952.601385532405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45952.601385532405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45952.601385532405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45952.601385532405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45952.601385532405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45952.601385532405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45952.601385532405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45952.601385532405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45952.601385532405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45952.601385532405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45952.601385532405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45952.601385532405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45952.601385532405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45952.601385532405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45952.601385532405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45952.601385532405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45952.601385532405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45952.601385532405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45952.601385532405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45952.601385532405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45952.601385532405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45952.601385532405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45952.601385532405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45952.601385532405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45952.601385532405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45952.601385532405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45952.601385532405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45952.601385532405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45952.601385532405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45952.601385532405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45952.601385532405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45952.601385532405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45952.601385532405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45952.601385532405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45952.601385532405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45952.601385532405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45952.601385532405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45952.601385532405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45952.601385532405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45952.601385532405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45952.601385532405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45952.601385532405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45952.601385532405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45952.601385532405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45952.601385532405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45952.601385532405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45952.601385532405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45952.601385532405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45952.601385532405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45952.601385532405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45952.601385532405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45952.601385532405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45952.601385532405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45952.601385532405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45952.601385532405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45952.601385532405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45952.601385532405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45952.601385532405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45952.601385532405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45952.601385532405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45952.601385532405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45952.601385532405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45952.601385532405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45952.601385532405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45952.601385532405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45952.601385532405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45952.601385532405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45952.601385532405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45952.601385532405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45952.601385532405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45952.601385532405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45952.601385532405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45952.601385532405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45952.601385532405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45952.601385532405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45952.601385532405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45952.601385532405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45952.601385532405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45952.601385532405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45952.601385532405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45952.601385532405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45952.601385532405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45952.601385532405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45952.601385532405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45952.601385532405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45952.601385532405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45952.601385532405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45952.601385532405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45952.601385532405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45952.601385532405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45952.601385532405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45952.601385532405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45952.601385532405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45952.601385532405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45952.601385532405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45952.601385532405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45952.601385532405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45952.601385532405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45952.601385532405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45952.601385532405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45952.601385532405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45952.601385532405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45952.601385532405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45952.601385532405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45952.601385532405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45952.601385532405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45952.601385532405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45952.601385532405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45952.601385532405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45952.601385532405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45952.601385532405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45952.601385532405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45952.601385532405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45952.601385532405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45952.601385532405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45952.601385532405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45952.601385532405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45952.601385532405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45952.601385532405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45952.601385532405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45952.601385532405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45952.601385532405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45952.601385532405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45952.601385532405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45952.601385532405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45952.601385532405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45952.601385532405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45952.601385532405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45952.601385532405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45952.601385532405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45952.601385532405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45952.601385532405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45952.601385532405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45952.601385532405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45952.601385532405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45952.601385532405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45952.601385532405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45952.601385532405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45952.601385532405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45952.601385532405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45952.601385532405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45952.601385532405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45952.601385532405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45952.601385532405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45952.601385532405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45952.601385532405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45952.601385532405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45952.601385532405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45952.601385532405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45952.601385532405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45952.601385532405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45952.601385532405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45952.601385532405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45952.601385532405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45952.601385532405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45952.601385532405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45952.601385532405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45952.601385532405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45952.601385532405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45952.601385532405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45952.601385532405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45952.601385532405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45952.601385532405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45952.601385532405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45952.601385532405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45952.601385532405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45952.601385532405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45952.601385532405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45952.601385532405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45952.601385532405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45952.601385532405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45952.601385532405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45952.601385532405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45952.601385532405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45952.601385532405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45952.601385532405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45952.601385532405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45952.601385532405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45952.601385532405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45952.601385532405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45952.601385532405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45952.601385532405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45952.601385532405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45952.601385532405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45952.601385532405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45952.601385532405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45952.601385532405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45952.601385532405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45952.601385532405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45952.601385532405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45952.601385532405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45952.601385532405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45952.601385532405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45952.601385532405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45952.601385532405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45952.601385532405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45952.601385532405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45952.601385532405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45952.601385532405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45952.601385532405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45952.601385532405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45952.601385532405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45952.601385532405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45952.601385532405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249.12066793980921</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45952.601385532405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45952.601385532405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45952.601385532405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45952.601385532405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45952.601385532405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45952.601385532405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45952.601385532405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45952.601385532405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45952.601385532405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45952.601385532405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45952.601385532405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45952.601385532405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45952.601385532405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45952.601385532405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45952.601385532405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45952.601385532405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45952.601385532405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45952.601385532405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45952.601385532405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45952.601385532405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45952.601385532405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45952.601385532405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45952.601385532405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45952.601385532405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45952.601385532405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45952.601385532405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45952.601385532405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45952.601385532405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45952.601385532405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45952.601385532405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45952.601385532405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45952.601385532405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45952.601385532405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45952.601385532405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45952.601385532405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45952.601385532405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45952.601385532405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45952.601385532405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45952.601385532405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45952.601385532405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45952.601385532405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45952.601385532405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45952.601385532405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45952.601385532405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45952.601385532405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45952.601385532405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45952.601385532405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45952.601385532405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45952.601385532405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45952.601385532405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45952.601385532405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45952.601385532405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45952.601385532405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45952.601385532405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45952.601385532405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45952.601385532405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45952.601385532405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45952.601385532405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45952.601385532405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45952.601385532405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45952.601385532405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45952.601385532405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45952.601385532405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45952.601385532405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45952.601385532405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45952.601385532405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45952.601385532405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45952.601385532405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45952.601385532405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45952.601385532405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45952.601385532405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45952.601385532405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45952.601385532405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45952.601385532405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45952.601385532405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45952.601385532405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45952.601385532405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45952.601385532405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45952.601385532405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45952.601385532405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45952.601385532405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45952.601385532405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45952.601385532405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45952.601385532405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45952.601385532405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45952.601385532405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45952.601385532405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45952.601385532405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45952.601385532405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45952.601385532405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45952.601385532405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45952.601385532405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45952.601385532405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45952.601385532405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45952.601385532405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45952.601385532405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45952.601385532405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45952.601385532405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45952.601385532405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45952.601385532405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45952.601385532405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45952.601385532405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45952.601385532405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45952.601385532405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45952.601385532405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45952.601385532405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45952.601385532405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45952.601385532405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45952.601385532405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45952.601385532405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45952.601385532405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45952.601385532405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45952.601385532405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45952.601385532405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45952.601385532405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45952.601385532405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45952.601385532405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45952.601385532405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45952.601385532405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45952.601385532405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45952.601385532405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45952.601385532405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45952.601385532405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45952.601385532405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45952.601385532405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45952.601385532405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45952.601385532405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45952.601385532405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45952.601385532405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45952.601385532405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45952.601385532405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45952.601385532405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45952.601385532405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45952.601385532405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45952.601385532405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45952.601385532405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45952.601385532405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45952.601385532405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45952.601385532405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45952.601385532405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45952.601385532405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45952.601385532405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45952.601385532405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45952.601385532405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45952.601385532405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45952.601385532405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45952.601385532405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45952.601385532405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45952.601385532405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45952.601385532405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45952.601385532405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45952.601385532405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45952.601385532405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45952.601385532405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45952.601385532405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45952.601385532405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45952.601385532405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45952.601385532405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45952.601385532405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45952.601385532405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45952.601385532405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45952.601385532405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45952.601385532405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45952.601385532405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45952.601385532405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45952.601385532405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45952.601385532405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45952.601385532405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45952.601385532405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45952.601385532405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45952.601385532405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45952.601385532405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45952.601385532405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45952.601385532405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45952.601385532405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45952.601385532405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45952.601385532405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45952.601385532405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45952.601385532405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45952.601385532405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45952.601385532405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45952.601385532405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45952.601385532405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45952.601385532405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45952.601385532405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45952.601385532405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45952.601385532405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45952.601385532405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45952.601385532405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45952.601385532405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45952.601385532405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45952.601385532405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45952.601385532405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45952.601385532405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45952.601385532405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45952.601385532405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45952.601385532405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45952.601385532405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45952.601385532405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45952.601385532405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45952.601385532405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45952.601385532405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45952.601385532405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45952.601385532405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45952.601385532405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45952.601385532405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45952.601385532405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45952.601385532405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45952.601385532405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45952.601385532405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45952.601385532405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45952.601385532405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45952.601385532405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45952.601385532405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45952.601385532405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45952.601385532405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45952.601385532405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45952.601385532405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45952.601385532405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45952.601385532405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45952.601385532405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45952.601385532405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45952.601385532405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45952.601385532405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45952.601385532405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45952.601385532405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45952.601385532405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45952.601385532405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45952.601385532405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45952.601385532405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45952.601385532405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45952.601385532405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45952.601385532405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45952.601385532405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45952.601385532405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45952.601385532405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45952.601385532405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45952.601385532405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45952.601385532405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45952.601385532405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45952.601385532405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45952.601385532405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45952.601385532405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45952.601385532405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45952.601385532405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45952.601385532405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45952.601385532405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45952.601385532405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45952.601385532405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45952.601385532405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45952.601385532405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45952.601385532405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45952.601385532405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45952.601385532405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45952.601385532405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45952.601385532405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45952.601385532405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45952.601385532405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45952.601385532405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45952.601385532405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45952.601385532405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45952.601385532405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45952.601385532405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45952.601385532405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45952.601385532405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45952.601385532405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45952.601385532405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45952.601385532405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45952.601385532405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45952.601385532405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45952.601385532405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45952.601385532405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45952.601385532405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60.769325347217091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26.412508217588766</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7.8298114583303686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3.9402744212929974</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45952.601385532405</v>
      </c>
      <c r="H6" s="162"/>
      <c r="I6" s="161" t="str">
        <f>IFERROR(VLOOKUP(D6,DB!A:F,6,0),"")</f>
        <v/>
      </c>
      <c r="J6" s="161" t="str">
        <f>IFERROR(VLOOKUP(D6,DB!A:G,7,0),"")</f>
        <v/>
      </c>
      <c r="K6" s="161"/>
      <c r="L6" s="161" t="str">
        <f>IFERROR(VLOOKUP(D6,DB!A:I,9,0),"")</f>
        <v/>
      </c>
    </row>
    <row r="7" spans="1:13" ht="15">
      <c r="A7" s="161"/>
      <c r="B7" s="161" t="str">
        <f>IFERROR(VLOOKUP(D7,DB!A:K,11,0),"")</f>
        <v>R5</v>
      </c>
      <c r="C7" s="161"/>
      <c r="D7" s="161" t="s">
        <v>38432</v>
      </c>
      <c r="E7" s="161"/>
      <c r="F7" s="162"/>
      <c r="G7" s="163">
        <f ca="1">IFERROR(NOW()-F7,"")</f>
        <v>45952.601385532405</v>
      </c>
      <c r="H7" s="162"/>
      <c r="I7" s="161" t="str">
        <f>IFERROR(VLOOKUP(D7,DB!A:F,6,0),"")</f>
        <v>SCECO</v>
      </c>
      <c r="J7" s="161" t="str">
        <f>IFERROR(VLOOKUP(D7,DB!A:G,7,0),"")</f>
        <v>Good</v>
      </c>
      <c r="K7" s="161"/>
      <c r="L7" s="161" t="str">
        <f>IFERROR(VLOOKUP(D7,DB!A:I,9,0),"")</f>
        <v>Latis</v>
      </c>
    </row>
    <row r="8" spans="1:13" ht="15">
      <c r="A8" s="161"/>
      <c r="B8" s="161" t="str">
        <f>IFERROR(VLOOKUP(D8,DB!A:K,11,0),"")</f>
        <v/>
      </c>
      <c r="C8" s="161"/>
      <c r="D8" s="161"/>
      <c r="E8" s="161"/>
      <c r="F8" s="162"/>
      <c r="G8" s="163">
        <f ca="1">IFERROR(NOW()-F8,"")</f>
        <v>45952.601385532405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45952.601385532405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45952.601385532405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45952.601385532405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45952.601385532405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45952.601385532405</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45952.601385532405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45952.601385532405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45952.601385532405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45952.601385532405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45952.601385532405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45952.601385532405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45952.601385532405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45952.601385532405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45952.601385532405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45952.601385532405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45952.601385532405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45952.601385532405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45952.601385532405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45952.601385532405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45952.601385532405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45952.601385532405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45952.601385532405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45952.601385532405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45952.601385532405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45952.601385532405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45952.601385532405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45952.601385532405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45952.601385532405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45952.601385532405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45952.601385532405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45952.601385532405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45952.601385532405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45952.601385532405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45952.601385532405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45952.601385532405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45952.601385532405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45952.601385532405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45952.601385532405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45952.601385532405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45952.601385532405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45952.601385532405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45952.601385532405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45952.601385532405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45952.601385532405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45952.601385532405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45952.601385532405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45952.601385532405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45952.601385532405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45952.601385532405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45952.601385532405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45952.601385532405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45952.601385532405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45952.601385532405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45952.601385532405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45952.601385532405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45952.601385532405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45952.601385532405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45952.601385532405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45952.601385532405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45952.601385532405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45952.601385532405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45952.601385532405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45952.601385532405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45952.601385532405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45952.601385532405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45952.601385532405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45952.601385532405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45952.601385532405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45952.601385532405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45952.601385532405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45952.601385532405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45952.601385532405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45952.601385532405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45952.601385532405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45952.601385532405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45952.601385532405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45952.601385532405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45952.601385532405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45952.601385532405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45952.601385532405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45952.601385532405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45952.601385532405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45952.601385532405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45952.601385532405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45952.601385532405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45952.601385532405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45952.601385532405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45952.601385532405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45952.601385532405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45952.601385532405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45952.601385532405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45952.601385532405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45952.601385532405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45952.601385532405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45952.601385532405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45952.601385532405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45952.601385532405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45952.601385532405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45952.601385532405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45952.601385532405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45952.601385532405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45952.601385532405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45952.601385532405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45952.601385532405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45952.601385532405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45952.601385532405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45952.601385532405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45952.601385532405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45952.601385532405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45952.601385532405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45952.601385532405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45952.601385532405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45952.601385532405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45952.601385532405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45952.601385532405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45952.601385532405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45952.601385532405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45952.601385532405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45952.601385532405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45952.601385532405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45952.601385532405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45952.601385532405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45952.601385532405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45952.601385532405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45952.601385532405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45952.601385532405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45952.601385532405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45952.601385532405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45952.601385532405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45952.601385532405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45952.601385532405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45952.601385532405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45952.601385532405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45952.601385532405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45952.601385532405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45952.601385532405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45952.601385532405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45952.601385532405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45952.601385532405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45952.601385532405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45952.601385532405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45952.601385532405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45952.601385532405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45952.601385532405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45952.601385532405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45952.601385532405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45952.601385532405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45952.601385532405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45952.601385532405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45952.601385532405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45952.601385532405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45952.601385532405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45952.601385532405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45952.601385532405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45952.601385532405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45952.601385532405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45952.601385532405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45952.601385532405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45952.601385532405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45952.601385532405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45952.601385532405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45952.601385532405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45952.601385532405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45952.601385532405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45952.601385532405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45952.601385532405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45952.601385532405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45952.601385532405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45952.601385532405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45952.601385532405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45952.601385532405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45952.601385532405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45952.601385532405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45952.601385532405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45952.601385532405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45952.601385532405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45952.601385532405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45952.601385532405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45952.601385532405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45952.601385532405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45952.601385532405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45952.601385532405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45952.601385532405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45952.601385532405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45952.601385532405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45952.601385532405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45952.601385532405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45952.601385532405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45952.601385532405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45952.601385532405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45952.601385532405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45952.601385532405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45952.601385532405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45952.601385532405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45952.601385532405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45952.601385532405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45952.601385532405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45952.601385532405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45952.601385532405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45952.601385532405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45952.601385532405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45952.601385532405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45952.601385532405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45952.601385532405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45952.601385532405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45952.601385532405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45952.601385532405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45952.601385532405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45952.601385532405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45952.601385532405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45952.601385532405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45952.601385532405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45952.601385532405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45952.601385532405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45952.601385532405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45952.601385532405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45952.601385532405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45952.601385532405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45952.601385532405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45952.601385532405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45952.601385532405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45952.601385532405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45952.601385532405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45952.601385532405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45952.601385532405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45952.601385532405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45952.601385532405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45952.601385532405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45952.601385532405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45952.601385532405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45952.601385532405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45952.601385532405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45952.601385532405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45952.601385532405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45952.601385532405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45952.601385532405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45952.601385532405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45952.601385532405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45952.601385532405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45952.601385532405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45952.601385532405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45952.601385532405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45952.601385532405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45952.601385532405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45952.601385532405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45952.601385532405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45952.601385532405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45952.601385532405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45952.601385532405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45952.601385532405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45952.601385532405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45952.601385532405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45952.601385532405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45952.601385532405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45952.601385532405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45952.601385532405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45952.601385532405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45952.601385532405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45952.601385532405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45952.601385532405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45952.601385532405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45952.601385532405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45952.601385532405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45952.601385532405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45952.601385532405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45952.601385532405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45952.601385532405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45952.601385532405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45952.601385532405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45952.601385532405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45952.601385532405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45952.601385532405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45952.601385532405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45952.601385532405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45952.601385532405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45952.601385532405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45952.601385532405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45952.601385532405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45952.601385532405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45952.601385532405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45952.601385532405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45952.601385532405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45952.601385532405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45952.601385532405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45952.601385532405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45952.601385532405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45952.601385532405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45952.601385532405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45952.601385532405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45952.601385532405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45952.601385532405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45952.601385532405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45952.601385532405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45952.601385532405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45952.601385532405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45952.601385532405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45952.601385532405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45952.601385532405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45952.601385532405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45952.601385532405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45952.601385532405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45952.601385532405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45952.601385532405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45952.601385532405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45952.601385532405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45952.601385532405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45952.601385532405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45952.601385532405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45952.601385532405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45952.601385532405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45952.601385532405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45952.601385532405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45952.601385532405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45952.601385532405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45952.601385532405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45952.601385532405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45952.601385532405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45952.601385532405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45952.601385532405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45952.601385532405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45952.601385532405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45952.601385532405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45952.601385532405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45952.601385532405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45952.601385532405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45952.601385532405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45952.601385532405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45952.601385532405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45952.601385532405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45952.601385532405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45952.601385532405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45952.601385532405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45952.601385532405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45952.601385532405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45952.601385532405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45952.601385532405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45952.601385532405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45952.601385532405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45952.601385532405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45952.601385532405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45952.601385532405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45952.601385532405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45952.601385532405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45952.601385532405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45952.601385532405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45952.601385532405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45952.601385532405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45952.601385532405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45952.601385532405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45952.601385532405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45952.601385532405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45952.601385532405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45952.601385532405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45952.601385532405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45952.601385532405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45952.601385532405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45952.601385532405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45952.601385532405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45952.601385532405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45952.601385532405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45952.601385532405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45952.601385532405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45952.601385532405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45952.601385532405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45952.601385532405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45952.601385532405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45952.601385532405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45952.601385532405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45952.601385532405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45952.601385532405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45952.601385532405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45952.601385532405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45952.601385532405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45952.601385532405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45952.601385532405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45952.601385532405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45952.601385532405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45952.601385532405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45952.601385532405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45952.601385532405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45952.601385532405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45952.601385532405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45952.601385532405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45952.601385532405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45952.601385532405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45952.601385532405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45952.601385532405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45952.601385532405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45952.601385532405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45952.601385532405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45952.601385532405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45952.601385532405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45952.601385532405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45952.601385532405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45952.601385532405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45952.601385532405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45952.601385532405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45952.601385532405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45952.601385532405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45952.601385532405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45952.601385532405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45952.601385532405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45952.601385532405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45952.601385532405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45952.601385532405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45952.601385532405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45952.601385532405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45952.601385532405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45952.601385532405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45952.601385532405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45952.601385532405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45952.601385532405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45952.601385532405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45952.601385532405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45952.601385532405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45952.601385532405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45952.601385532405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45952.601385532405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45952.601385532405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45952.601385532405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45952.601385532405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45952.601385532405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45952.601385532405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45952.601385532405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45952.601385532405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45952.601385532405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45952.601385532405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45952.601385532405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45952.601385532405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45952.601385532405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45952.601385532405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45952.601385532405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45952.601385532405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45952.601385532405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45952.601385532405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45952.601385532405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45952.601385532405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45952.601385532405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45952.601385532405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45952.601385532405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45952.601385532405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45952.601385532405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45952.601385532405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45952.601385532405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45952.601385532405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45952.601385532405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45952.601385532405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45952.601385532405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45952.601385532405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45952.601385532405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45952.601385532405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45952.601385532405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45952.601385532405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45952.601385532405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45952.601385532405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45952.601385532405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45952.601385532405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45952.601385532405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45952.601385532405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45952.601385532405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45952.601385532405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45952.601385532405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45952.601385532405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45952.601385532405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45952.601385532405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45952.601385532405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45952.601385532405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45952.601385532405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45952.601385532405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45952.601385532405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45952.601385532405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45952.601385532405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45952.601385532405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45952.601385532405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45952.601385532405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45952.601385532405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45952.601385532405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45952.601385532405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45952.601385532405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45952.601385532405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45952.601385532405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45952.601385532405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45952.601385532405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45952.601385532405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45952.601385532405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45952.601385532405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45952.601385532405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45952.601385532405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45952.601385532405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45952.601385532405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45952.601385532405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45952.601385532405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45952.601385532405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45952.601385532405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45952.601385532405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45952.601385532405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45952.601385532405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45952.601385532405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45952.601385532405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45952.601385532405</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6.3839236107014585E-2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45952.601385532405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45952.601385532405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45952.601385532405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45952.601385532405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45952.601385532405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45952.601385532405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45952.601385532405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45952.601385532405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45952.601385532405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45952.601385532405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45952.601385532405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45952.601385532405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45952.601385532405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45952.601385532405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45952.601385532405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45952.601385532405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45952.601385532405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45952.601385532405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45952.601385532405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45952.601385532405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45952.601385532405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45952.601385532405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45952.601385532405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45952.601385532405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45952.601385532405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45952.601385532405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45952.601385532405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45952.601385532405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45952.601385532405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45952.601385532405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45952.601385532405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45952.601385532405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45952.601385532405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45952.601385532405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45952.601385532405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45952.601385532405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45952.601385532405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45952.601385532405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45952.601385532405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45952.601385532405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45952.601385532405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45952.601385532405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45952.601385532405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45952.601385532405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45952.601385532405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45952.601385532405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45952.601385532405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45952.601385532405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45952.601385532405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45952.601385532405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45952.601385532405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45952.601385532405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45952.601385532405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45952.601385532405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45952.601385532405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45952.601385532405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45952.601385532405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45952.601385532405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45952.601385532405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45952.601385532405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45952.601385532405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45952.601385532405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45952.601385532405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45952.601385532405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45952.601385532405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45952.601385532405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45952.601385532405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45952.601385532405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45952.601385532405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45952.601385532405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45952.601385532405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45952.601385532405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45952.601385532405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45952.601385532405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45952.601385532405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45952.601385532405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45952.601385532405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45952.601385532405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45952.601385532405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45952.601385532405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45952.601385532405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45952.601385532405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45952.601385532405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45952.601385532405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45952.601385532405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45952.601385532405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45952.601385532405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45952.601385532405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45952.601385532405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45952.601385532405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45952.601385532405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45952.601385532405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45952.601385532405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45952.601385532405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45952.601385532405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45952.601385532405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45952.601385532405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45952.601385532405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45952.601385532405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45952.601385532405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45952.601385532405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45952.601385532405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45952.601385532405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45952.601385532405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45952.601385532405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45952.601385532405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45952.601385532405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45952.601385532405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45952.601385532405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45952.601385532405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45952.601385532405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45952.601385532405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45952.601385532405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45952.601385532405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45952.601385532405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45952.601385532405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45952.601385532405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45952.601385532405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45952.601385532405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45952.601385532405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45952.601385532405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45952.601385532405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45952.601385532405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45952.601385532405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45952.601385532405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45952.601385532405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45952.601385532405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45952.601385532405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45952.601385532405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45952.601385532405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45952.601385532405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45952.601385532405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45952.601385532405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45952.601385532405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45952.601385532405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45952.601385532405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45952.601385532405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45952.601385532405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45952.601385532405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45952.601385532405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45952.601385532405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45952.601385532405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45952.601385532405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45952.601385532405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45952.601385532405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45952.601385532405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45952.601385532405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45952.601385532405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45952.601385532405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45952.601385532405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45952.601385532405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45952.601385532405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45952.601385532405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45952.601385532405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45952.601385532405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45952.601385532405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45952.601385532405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45952.601385532405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45952.601385532405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45952.601385532405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45952.601385532405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45952.601385532405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45952.601385532405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45952.601385532405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45952.601385532405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45952.601385532405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45952.601385532405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45952.601385532405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45952.601385532405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45952.601385532405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45952.601385532405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45952.601385532405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45952.601385532405</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45952.601385532405</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2025-10-22T11:26:40Z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