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86" documentId="13_ncr:1_{F6CB121F-512D-4AA6-A0C1-0FB36C537598}" xr6:coauthVersionLast="47" xr6:coauthVersionMax="47" xr10:uidLastSave="{E5F6A100-563E-43F2-A148-0C10281C5D0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<sst xmlns="http://schemas.openxmlformats.org/spreadsheetml/2006/main" count="178584" uniqueCount="39076">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</sst>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268.15816134259512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14.537177546299063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45931.106587499999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45931.106587499999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45931.106587499999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45931.106587499999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45931.106587499999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45931.106587499999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45931.106587499999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45931.106587499999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45931.106587499999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45931.106587499999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45931.106587499999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45931.106587499999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45931.106587499999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45931.106587499999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45931.106587499999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45931.106587499999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45931.106587499999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45931.106587499999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45931.106587499999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45931.106587499999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45931.106587499999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45931.106587499999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45931.106587499999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45931.106587499999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45931.106587499999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45931.106587499999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45931.106587499999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45931.106587499999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45931.106587499999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45931.106587499999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45931.106587499999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45931.106587499999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45931.106587499999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45931.106587499999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45931.106587499999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45931.106587499999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45931.106587499999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45931.106587499999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45931.106587499999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45931.106587499999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45931.106587499999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45931.106587499999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45931.106587499999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45931.106587499999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45931.106587499999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45931.106587499999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45931.106587499999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45931.106587499999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45931.106587499999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45931.106587499999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45931.106587499999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45931.106587499999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45931.106587499999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45931.106587499999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45931.106587499999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45931.106587499999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45931.106587499999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45931.106587499999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45931.106587499999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45931.106587499999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45931.106587499999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45931.106587499999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45931.106587499999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45931.106587499999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45931.106587499999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45931.106587499999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45931.106587499999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45931.106587499999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45931.106587499999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45931.106587499999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45931.106587499999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45931.106587499999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45931.106587499999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45931.106587499999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45931.106587499999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45931.106587499999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45931.106587499999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45931.106587499999</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45931.106587499999</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45931.106587499999</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47C55E6-7422-4E1E-9E83-9166A4E7320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K12" sqref="K12:K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239.45480486111046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124.37950393518986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106.10674930555979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7.881020138891472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9.3913657408847939E-2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5">
        <v>45931.079699074071</v>
      </c>
      <c r="G8" s="133">
        <f ca="1">IFERROR(NOW()-F8,"-")</f>
        <v>2.6888194450293668E-2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45931.106587268521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45931.106587268521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45931.106587268521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45931.106587268521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45931.106587268521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45931.106587268521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45931.106587268521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45931.106587268521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45931.106587268521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45931.106587268521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45931.106587268521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45931.106587268521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45931.106587268521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45931.106587268521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45931.106587268521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45931.106587268521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45931.106587268521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45931.106587268521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45931.106587268521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45931.106587268521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45931.106587268521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45931.106587268521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45931.106587268521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45931.106587268521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45931.106587268521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45931.106587268521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45931.106587268521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45931.106587268521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45931.106587268521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45931.106587037037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45931.106587037037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45931.106587037037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45931.106587037037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45931.106587268521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45931.106587268521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45931.106587268521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45931.106587268521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45931.106587268521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45931.106587268521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45931.106587268521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45931.106587268521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45931.106587268521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45931.106587268521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45931.106587268521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45931.106587268521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45931.106587268521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45931.106587268521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45931.106587268521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45931.106587268521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45931.106587268521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45931.106587268521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45931.106587268521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45931.106587268521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45931.106587268521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45931.106587268521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45931.106587268521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45931.106587268521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45931.106587268521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45931.106587268521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45931.106587268521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45931.106587268521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45931.106587268521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45931.106587268521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45931.106587268521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45931.106587268521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45931.106587268521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45931.106587268521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45931.106587268521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45931.106587268521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45931.106587268521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45931.106587268521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45931.106587268521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45931.106587268521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45931.106587268521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45931.106587268521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45931.106587268521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45931.106587268521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45931.106587268521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45931.106587268521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45931.106587268521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45931.106587268521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45931.106587268521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45931.106587268521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45931.106587268521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45931.106587268521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45931.106587268521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45931.106587268521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45931.106587268521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45931.106587268521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45931.106587268521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45931.106587268521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45931.106587268521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45931.106587268521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45931.106587268521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45931.106587268521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45931.106587268521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45931.106587268521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45931.106587268521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45931.106587268521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45931.106587268521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45931.106587268521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45931.106587268521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45931.106587268521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45931.106587268521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45931.106587268521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45931.106587268521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45931.106587268521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45931.106587268521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45931.106587268521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45931.106587268521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45931.106587268521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45931.106587268521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45931.106587268521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45931.106587268521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45931.106587268521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45931.106587268521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45931.106587268521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45931.106587268521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45931.106587268521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45931.106587268521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45931.106587268521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45931.106587268521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45931.106587268521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45931.106587268521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45931.106587268521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45931.106587268521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45931.106587268521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45931.106587268521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45931.106587268521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45931.106587268521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45931.106587268521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45931.106587268521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45931.106587268521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45931.106587268521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45931.106587268521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45931.106587268521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45931.106587268521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45931.106587268521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45931.106587268521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45931.106587268521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45931.106587268521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45931.106587268521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45931.106587268521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45931.106587268521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45931.106587268521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45931.106587268521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45931.106587268521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45931.106587268521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45931.106587268521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45931.106587268521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45931.106587268521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45931.106587268521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45931.106587268521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45931.106587268521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45931.106587268521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45931.106587268521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45931.106587268521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45931.106587268521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45931.106587268521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45931.106587268521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45931.106587268521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45931.106587268521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45931.106587268521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45931.106587268521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45931.106587268521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45931.106587268521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45931.106587268521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45931.106587268521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45931.106587268521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45931.106587268521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45931.106587268521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45931.106587268521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45931.106587268521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45931.106587268521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45931.106587268521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45931.106587268521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45931.106587268521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45931.106587268521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45931.106587268521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45931.106587268521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45931.106587268521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45931.106587268521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45931.106587268521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45931.106587268521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45931.106587268521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45931.106587268521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45931.106587268521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45931.106587268521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45931.106587268521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45931.106587268521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45931.106587268521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45931.106587268521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45931.106587268521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45931.106587268521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45931.106587268521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45931.106587268521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45931.106587268521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45931.106587268521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45931.106587268521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45931.106587268521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45931.106587268521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45931.106587268521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45931.106587268521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45931.106587268521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45931.106587268521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45931.106587268521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45931.106587268521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45931.106587268521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45931.106587268521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45931.106587268521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45931.106587268521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45931.106587268521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45931.106587268521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45931.106587268521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45931.106587268521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45931.106587268521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45931.106587268521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45931.106587268521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45931.106587268521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45931.106587268521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45931.106587268521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45931.106587268521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45931.106587268521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45931.106587268521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45931.106587268521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45931.106587268521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45931.106587268521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45931.106587268521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45931.106587268521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45931.106587268521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45931.106587268521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45931.106587268521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45931.106587268521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45931.106587268521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45931.106587268521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45931.106587268521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45931.106587268521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45931.106587268521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45931.106587268521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45931.106587268521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45931.106587268521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45931.106587268521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45931.106587268521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45931.106587268521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45931.106587268521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45931.106587268521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45931.106587268521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45931.106587268521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45931.106587268521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45931.106587268521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45931.106587268521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45931.106587268521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45931.106587268521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45931.106587268521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45931.106587268521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45931.106587268521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45931.106587268521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45931.106587268521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45931.106587268521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45931.106587268521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45931.106587268521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45931.106587268521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45931.106587268521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45931.106587268521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45931.106587268521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45931.106587268521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45931.106587268521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45931.106587268521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45931.106587268521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45931.106587268521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45931.106587268521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45931.106587268521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45931.106587268521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45931.106587268521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45931.106587268521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45931.106587268521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45931.106587268521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45931.106587268521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45931.106587268521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45931.106587268521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45931.106587268521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45931.106587268521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45931.106587268521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45931.106587268521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45931.106587268521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45931.106587268521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45931.106587268521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45931.106587268521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45931.106587268521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45931.106587268521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45931.106587268521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45931.106587268521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45931.106587268521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45931.106587268521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45931.106587268521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45931.106587268521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45931.106587268521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45931.106587268521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45931.106587268521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45931.106587268521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45931.106587268521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45931.106587268521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45931.106587268521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45931.106587268521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45931.106587268521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45931.106587268521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45931.106587268521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45931.106587268521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45931.106587268521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45931.106587268521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45931.106587268521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45931.106587268521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45931.106587268521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45931.106587268521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45931.106587268521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45931.106587268521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45931.106587268521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45931.106587268521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45931.106587268521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45931.106587268521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45931.106587268521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45931.106587268521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45931.106587268521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45931.106587268521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45931.106587268521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45931.106587268521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45931.106587268521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45931.106587268521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45931.106587268521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45931.106587268521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45931.106587268521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45931.106587268521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45931.106587268521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45931.106587268521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45931.106587268521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45931.106587268521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45931.106587268521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45931.106587268521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45931.106587268521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45931.106587268521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45931.106587268521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45931.106587268521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45931.106587268521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45931.106587268521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45931.106587268521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45931.106587268521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45931.106587268521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45931.106587268521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45931.106587268521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45931.106587268521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45931.106587268521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45931.106587268521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45931.106587268521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45931.106587268521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45931.106587268521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45931.106587268521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45931.106587268521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45931.106587268521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45931.106587268521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45931.106587268521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45931.106587268521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45931.106587268521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45931.106587268521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45931.106587268521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45931.106587268521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45931.106587268521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45931.106587268521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45931.106587268521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45931.106587268521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45931.106587268521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45931.106587268521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45931.106587268521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45931.106587268521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45931.106587268521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45931.106587268521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45931.106587268521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45931.106587268521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45931.106587268521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45931.106587268521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45931.106587268521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45931.106587268521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45931.106587268521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45931.106587268521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45931.106587268521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45931.106587268521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45931.106587268521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45931.106587268521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45931.106587268521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45931.106587268521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45931.106587268521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45931.106587268521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45931.106587268521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45931.106587268521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45931.106587268521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45931.106587268521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45931.106587268521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45931.106587268521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45931.106587268521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45931.106587268521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45931.106587268521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45931.106587268521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45931.106587268521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45931.106587268521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45931.106587268521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45931.106587268521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45931.106587268521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45931.106587268521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45931.106587268521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45931.106587268521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45931.106587268521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45931.106587268521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45931.106587268521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45931.106587268521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45931.106587268521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45931.106587268521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45931.106587268521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45931.106587268521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45931.106587268521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45931.106587268521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45931.106587268521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45931.106587268521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45931.106587268521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45931.106587268521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45931.106587268521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45931.106587268521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45931.106587499999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45931.106587499999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45931.106587499999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45931.106587499999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45931.106587499999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45931.106587499999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45931.106587499999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45931.106587499999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45931.106587499999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45931.106587499999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45931.106587499999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45931.106587499999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45931.106587499999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45931.106587499999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45931.106587499999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45931.106587499999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45931.106587499999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45931.106587499999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45931.106587499999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45931.106587499999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45931.106587499999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45931.106587499999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45931.106587499999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45931.106587499999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45931.106587499999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45931.106587499999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45931.106587499999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45931.106587499999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45931.106587499999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45931.106587499999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45931.106587499999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45931.106587499999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45931.106587499999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45931.106587499999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45931.106587499999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45931.106587499999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45931.106587499999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45931.106587499999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45931.106587499999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45931.106587499999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45931.106587499999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45931.106587499999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45931.106587499999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45931.106587499999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45931.106587499999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45931.106587499999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45931.106587499999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45931.106587499999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45931.106587499999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45931.106587499999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45931.106587499999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45931.106587499999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45931.106587499999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45931.106587499999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45931.106587499999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45931.106587499999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45931.106587499999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45931.106587499999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45931.106587499999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45931.106587499999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45931.106587499999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45931.106587499999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45931.106587499999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45931.106587499999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45931.106587499999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45931.106587499999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45931.106587499999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45931.106587499999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45931.106587499999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45931.106587499999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45931.106587499999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45931.106587499999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45931.106587499999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45931.106587499999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45931.106587499999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45931.106587499999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45931.106587499999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45931.106587499999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45931.106587499999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45931.106587499999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45931.106587499999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45931.106587499999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45931.106587499999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45931.106587499999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45931.106587499999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45931.106587499999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45931.106587499999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45931.106587499999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45931.106587499999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45931.106587499999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45931.106587499999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45931.106587499999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45931.106587499999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45931.106587499999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45931.106587499999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45931.106587499999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45931.106587499999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45931.106587499999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45931.106587499999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45931.106587499999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45931.106587499999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45931.106587499999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45931.106587499999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45931.106587499999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45931.106587499999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45931.106587499999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45931.106587499999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45931.106587499999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45931.106587499999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45931.106587499999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45931.106587499999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45931.106587499999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45931.106587499999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45931.106587499999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45931.106587499999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45931.106587499999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45931.106587499999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45931.106587499999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45931.106587499999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45931.106587499999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45931.106587499999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45931.106587499999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45931.106587499999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45931.106587499999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45931.106587499999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45931.106587499999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45931.106587499999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45931.106587499999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45931.106587499999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45931.106587499999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45931.106587499999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45931.106587499999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45931.106587499999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45931.106587499999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45931.106587499999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45931.106587499999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45931.106587499999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45931.106587499999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45931.106587499999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45931.106587499999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45931.106587499999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45931.106587499999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45931.106587499999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45931.106587499999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45931.106587499999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45931.106587499999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45931.106587499999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45931.106587499999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45931.106587499999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45931.106587499999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45931.106587499999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45931.106587499999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45931.106587499999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45931.106587499999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45931.106587499999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45931.106587499999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45931.106587499999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45931.106587499999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45931.106587499999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45931.106587499999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45931.106587499999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45931.106587499999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45931.106587499999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45931.106587499999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45931.106587499999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45931.106587499999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45931.106587499999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45931.106587499999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45931.106587499999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45931.106587499999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45931.106587499999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45931.106587499999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45931.106587499999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45931.106587499999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45931.106587499999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45931.106587499999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45931.106587499999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45931.106587499999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45931.106587499999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45931.106587499999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45931.106587499999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45931.106587499999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45931.106587499999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45931.106587499999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45931.106587499999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45931.106587499999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45931.106587499999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45931.106587499999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45931.106587499999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45931.106587499999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45931.106587499999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45931.106587499999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45931.106587499999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45931.106587499999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45931.106587499999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45931.106587499999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45931.106587499999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45931.106587499999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45931.106587499999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45931.106587499999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45931.106587499999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45931.106587499999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45931.106587499999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45931.106587499999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45931.106587499999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45931.106587499999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45931.106587499999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45931.106587499999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45931.106587499999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45931.106587499999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45931.106587499999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45931.106587499999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45931.106587499999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45931.106587499999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45931.106587499999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45931.106587499999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45931.106587499999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45931.106587499999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45931.106587499999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45931.106587499999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45931.106587499999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45931.106587499999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45931.106587499999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45931.106587499999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45931.106587499999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45931.106587499999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45931.106587499999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45931.106587499999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45931.106587499999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45931.106587499999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45931.106587499999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45931.106587499999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45931.106587499999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45931.106587499999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45931.106587499999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45931.106587499999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45931.106587499999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45931.106587499999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45931.106587499999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45931.106587499999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45931.106587499999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45931.106587499999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45931.106587499999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45931.106587499999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45931.106587499999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45931.106587499999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45931.106587499999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45931.106587499999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45931.106587499999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45931.106587499999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45931.106587499999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45931.106587499999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45931.106587499999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45931.106587499999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45931.106587499999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45931.106587499999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45931.106587499999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45931.106587499999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45931.106587499999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45931.106587499999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45931.106587499999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45931.106587499999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45931.106587499999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45931.106587499999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45931.106587499999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45931.106587499999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45931.106587499999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45931.106587499999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45931.106587499999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45931.106587499999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45931.106587499999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45931.106587499999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45931.106587499999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45931.106587499999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45931.106587499999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45931.106587499999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45931.106587499999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45931.106587499999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45931.106587499999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45931.106587499999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45931.106587499999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45931.106587499999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45931.106587499999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45931.106587499999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45931.106587499999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45931.106587499999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45931.106587499999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45931.106587499999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45931.106587499999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45931.106587499999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45931.106587499999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45931.106587499999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45931.106587499999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45931.106587499999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45931.106587499999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45931.106587499999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45931.106587499999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45931.106587499999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45931.106587499999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45931.106587499999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45931.106587499999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45931.106587499999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45931.106587499999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45931.106587499999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45931.106587499999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45931.106587499999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45931.106587499999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45931.106587499999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45931.106587499999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45931.106587499999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45931.106587499999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45931.106587499999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45931.106587499999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45931.106587499999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45931.106587499999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45931.106587499999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45931.106587499999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45931.106587499999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45931.106587499999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45931.106587499999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45931.106587499999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45931.106587499999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45931.106587499999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45931.106587499999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45931.106587499999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45931.106587499999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45931.106587499999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45931.106587499999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45931.106587499999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45931.106587499999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45931.106587499999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45931.106587499999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45931.106587499999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45931.106587499999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45931.106587499999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45931.106587499999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45931.106587499999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45931.106587499999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45931.106587499999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45931.106587499999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45931.106587499999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45931.106587499999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45931.106587499999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45931.106587499999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45931.106587499999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45931.106587499999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45931.106587499999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45931.106587499999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45931.106587499999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45931.106587499999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45931.106587499999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45931.106587499999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45931.106587499999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45931.106587499999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45931.106587499999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45931.106587499999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45931.106587499999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45931.106587499999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45931.106587499999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45931.106587499999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45931.106587499999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45931.106587499999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45931.106587499999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45931.106587499999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45931.106587499999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45931.106587499999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45931.106587499999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45931.106587499999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45931.106587499999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45931.106587499999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45931.106587499999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45931.106587499999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45931.106587499999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45931.106587499999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45931.106587499999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45931.106587499999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45931.106587499999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45931.106587499999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45931.106587499999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45931.106587499999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45931.106587499999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45931.106587499999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45931.106587499999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45931.106587499999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45931.106587499999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45931.106587499999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45931.106587499999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45931.106587499999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45931.106587499999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45931.106587499999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45931.106587499999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45931.106587499999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45931.106587499999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45931.106587499999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45931.106587499999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45931.106587499999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45931.106587499999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45931.106587499999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45931.106587499999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45931.106587499999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45931.106587499999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45931.106587499999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45931.106587499999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45931.106587499999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45931.106587499999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45931.106587499999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45931.106587499999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45931.106587499999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45931.106587499999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45931.106587499999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45931.106587499999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45931.106587499999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45931.106587499999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45931.106587499999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45931.106587499999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45931.106587499999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45931.106587499999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45931.106587499999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45931.106587499999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45931.106587499999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45931.106587499999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45931.106587499999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45931.106587499999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45931.106587499999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45931.106587499999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45931.106587499999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45931.106587499999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45931.106587499999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45931.106587499999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45931.106587499999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45931.106587499999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45931.106587499999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45931.106587499999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45931.106587499999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45931.106587499999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45931.106587499999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45931.106587499999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45931.106587499999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45931.106587499999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45931.106587499999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45931.106587499999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45931.106587499999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45931.106587499999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45931.106587499999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45931.106587499999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45931.106587499999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45931.106587499999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45931.106587499999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45931.106587499999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45931.106587499999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45931.106587499999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45931.106587499999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45931.106587499999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45931.106587499999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45931.106587499999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45931.106587499999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45931.106587499999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45931.106587499999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45931.106587499999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45931.106587499999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45931.106587499999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45931.106587499999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45931.106587499999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45931.106587499999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45931.106587499999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45931.106587499999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45931.106587499999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45931.106587499999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45931.106587499999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45931.106587499999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45931.106587499999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45931.106587499999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45931.106587499999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45931.106587499999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45931.106587499999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45931.106587499999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45931.106587499999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45931.106587499999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45931.106587499999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45931.106587499999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45931.106587499999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45931.106587499999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45931.106587499999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45931.106587499999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45931.106587499999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45931.106587499999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45931.106587499999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45931.106587499999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45931.106587499999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45931.106587499999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45931.106587499999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45931.106587499999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45931.106587499999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45931.106587499999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45931.106587499999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45931.106587499999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45931.106587499999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45931.106587499999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45931.106587499999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45931.106587499999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45931.106587499999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45931.106587499999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45931.106587499999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45931.106587499999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45931.106587499999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45931.106587499999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45931.106587499999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45931.106587499999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45931.106587499999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45931.106587499999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45931.106587499999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45931.106587499999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45931.106587499999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45931.106587499999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45931.106587499999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45931.106587499999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45931.106587499999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45931.106587499999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45931.106587499999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45931.106587499999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45931.106587499999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45931.106587499999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45931.106587499999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45931.106587499999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45931.106587499999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45931.106587499999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45931.106587499999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45931.106587499999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45931.106587499999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45931.106587499999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45931.106587499999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45931.106587499999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45931.106587499999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45931.106587499999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45931.106587499999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45931.106587499999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45931.106587499999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45931.106587499999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45931.106587499999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45931.106587499999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45931.106587499999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45931.106587499999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45931.106587499999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45931.106587499999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45931.106587499999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45931.106587499999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45931.106587499999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45931.106587499999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45931.106587499999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45931.106587499999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45931.106587499999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45931.106587499999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45931.106587499999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45931.106587499999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45931.106587499999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45931.106587499999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45931.106587499999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45931.106587499999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45931.106587499999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45931.106587499999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45931.106587499999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45931.106587499999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45931.106587499999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45931.106587499999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45931.106587499999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45931.106587499999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45931.106587499999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45931.106587499999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45931.106587499999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45931.106587499999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45931.106587499999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45931.106587499999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45931.106587499999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45931.106587499999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45931.106587499999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45931.106587499999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45931.106587499999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45931.106587499999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45931.106587499999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45931.106587499999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45931.106587499999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45931.106587499999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45931.106587499999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45931.106587499999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45931.106587499999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45931.106587499999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45931.106587499999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45931.106587499999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45931.106587499999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45931.106587499999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45931.106587499999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45931.106587499999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45931.106587499999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45931.106587499999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45931.106587499999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45931.106587499999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45931.106587499999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45931.106587499999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45931.106587499999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45931.106587499999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45931.106587499999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45931.106587499999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45931.106587499999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45931.106587499999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45931.106587499999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45931.106587499999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45931.106587499999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45931.106587499999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45931.106587499999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45931.106587499999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45931.106587499999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45931.106587499999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45931.106587499999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45931.106587499999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45931.106587499999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45931.106587499999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45931.106587499999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45931.106587499999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45931.106587499999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45931.106587499999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45931.106587499999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45931.106587499999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45931.106587499999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45931.106587499999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45931.106587499999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45931.106587499999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45931.106587499999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45931.106587499999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45931.106587499999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45931.106587499999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45931.106587499999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45931.106587499999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45931.106587499999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45931.106587499999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45931.106587499999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45931.106587499999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45931.106587499999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45931.106587499999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45931.106587499999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45931.106587499999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45931.106587499999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45931.106587499999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45931.106587499999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45931.106587499999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45931.106587499999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45931.106587499999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45931.106587499999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45931.106587499999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45931.106587499999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45931.106587499999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45931.106587499999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45931.106587499999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45931.106587499999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45931.106587499999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45931.106587499999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45931.106587499999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45931.106587499999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45931.106587499999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45931.106587499999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45931.106587499999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45931.106587499999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45931.106587499999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45931.106587499999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45931.106587499999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45931.106587499999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45931.106587499999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45931.106587499999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45931.106587499999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45931.106587499999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45931.106587499999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45931.106587499999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45931.106587499999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45931.106587499999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45931.106587499999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45931.106587499999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45931.106587499999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45931.106587499999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45931.106587499999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45931.106587499999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45931.106587499999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45931.106587499999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45931.106587499999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45931.106587499999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45931.106587499999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45931.106587499999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45931.106587499999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45931.106587499999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45931.106587499999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45931.106587499999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45931.106587499999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45931.106587499999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45931.106587499999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45931.106587499999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45931.106587499999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45931.106587499999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45931.106587499999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45931.106587499999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45931.106587499999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45931.106587499999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45931.106587499999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45931.106587499999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45931.106587499999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45931.106587499999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45931.106587499999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45931.106587499999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45931.106587499999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45931.106587499999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45931.106587499999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45931.106587499999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45931.106587499999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45931.106587499999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45931.106587499999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45931.106587499999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45931.106587499999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45931.106587499999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45931.106587499999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45931.106587499999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45931.106587499999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45931.106587499999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45931.106587499999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45931.106587499999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45931.106587499999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45931.106587499999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45931.106587499999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45931.106587499999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45931.106587499999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45931.106587499999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45931.106587499999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45931.106587499999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45931.106587499999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45931.106587499999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45931.106587499999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45931.106587499999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45931.106587499999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45931.106587499999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45931.106587499999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45931.106587499999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45931.106587499999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45931.106587499999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45931.106587499999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45931.106587499999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45931.106587499999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45931.106587499999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45931.106587499999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45931.106587499999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45931.106587499999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45931.106587499999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45931.106587499999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45931.106587499999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45931.106587499999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45931.106587499999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45931.106587499999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45931.106587499999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45931.106587499999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45931.106587499999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45931.106587499999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45931.106587499999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45931.106587499999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45931.106587499999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45931.106587499999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45931.106587499999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45931.106587499999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45931.106587499999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45931.106587499999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45931.106587499999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45931.106587499999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45931.106587499999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45931.106587499999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45931.106587499999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45931.106587499999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45931.106587499999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45931.106587499999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45931.106587499999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45931.106587499999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45931.106587499999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45931.106587499999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45931.106587499999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45931.106587499999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45931.106587499999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45931.106587499999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45931.106587499999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45931.106587499999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45931.106587499999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45931.106587499999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45931.106587499999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45931.106587499999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45931.106587499999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45931.106587499999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45931.106587499999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45931.106587499999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45931.106587499999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45931.106587499999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45931.106587499999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45931.106587499999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45931.106587499999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45931.106587499999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45931.106587499999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45931.106587499999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45931.106587499999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45931.106587499999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45931.106587499999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45931.106587499999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45931.106587499999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45931.106587499999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45931.106587499999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45931.106587499999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45931.106587499999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45931.106587499999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45931.106587499999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45931.106587499999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45931.106587499999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45931.106587499999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45931.106587499999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45931.106587499999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45931.106587499999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45931.106587499999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45931.106587499999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45931.106587499999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45931.106587499999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45931.106587499999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45931.106587499999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45931.106587499999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45931.106587499999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45931.106587499999</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45931.106587499999</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227.62586967592506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0.21630949074460659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45931.106587268521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45931.106587268521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45931.106587268521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45931.106587268521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45931.106587268521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45931.106587268521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45931.106587268521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45931.106587268521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45931.106587268521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45931.106587268521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45931.106587268521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45931.106587268521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45931.106587268521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45931.106587268521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45931.106587268521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45931.106587268521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45931.106587268521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45931.106587268521</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45931.106587268521</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45931.106587268521</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45931.106587268521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45931.106587268521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45931.106587268521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45931.106587268521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45931.106587268521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45931.106587268521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45931.106587268521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45931.106587268521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45931.106587268521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45931.106587268521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45931.106587268521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45931.106587268521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45931.106587268521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39.274527083332941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4.9177099537046161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45931.106587268521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45931.106587268521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45931.106587268521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45931.106587268521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45931.106587268521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45931.106587268521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45931.106587268521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45931.106587268521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45931.106587268521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45931.106587268521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45931.106587268521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45931.106587268521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45931.106587268521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45931.106587268521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45931.106587268521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45931.106587268521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45931.106587268521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45931.106587268521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45931.106587268521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45931.106587268521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45931.106587268521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45931.106587268521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45931.106587268521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45931.106587268521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45931.106587268521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45931.106587268521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45931.106587268521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45931.106587268521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45931.106587268521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45931.106587268521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45931.106587268521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45931.106587268521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45931.106587268521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45931.106587268521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45931.106587268521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45931.106587268521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45931.106587268521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45931.106587268521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45931.106587268521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45931.106587268521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45931.106587268521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45931.106587268521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45931.106587268521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45931.106587268521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45931.106587268521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45931.106587268521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45931.106587268521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45931.106587268521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45931.106587268521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45931.106587268521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45931.106587268521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45931.106587268521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45931.106587268521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45931.106587268521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45931.106587268521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45931.106587268521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45931.106587268521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45931.106587268521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45931.106587268521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45931.106587268521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45931.106587268521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45931.106587268521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45931.106587268521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45931.106587268521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45931.106587268521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45931.106587268521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45931.106587268521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45931.106587268521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45931.106587268521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45931.106587268521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45931.106587268521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45931.106587268521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45931.106587268521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45931.106587268521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45931.106587268521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45931.106587268521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45931.106587268521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45931.106587268521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45931.106587268521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45931.106587268521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45931.106587268521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45931.106587268521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45931.106587268521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45931.106587268521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45931.106587268521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45931.106587268521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45931.106587268521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45931.106587268521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45931.106587268521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45931.106587268521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45931.106587268521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45931.106587268521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45931.106587268521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45931.106587268521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45931.106587268521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45931.106587268521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45931.106587268521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45931.106587268521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45931.106587268521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45931.106587268521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45931.106587268521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45931.106587268521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45931.106587268521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45931.106587268521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45931.106587268521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45931.106587268521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45931.106587268521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45931.106587268521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45931.106587268521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45931.106587268521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45931.106587268521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45931.106587268521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45931.106587268521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45931.106587268521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45931.106587268521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45931.106587268521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45931.106587268521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45931.106587268521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45931.106587268521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45931.106587268521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45931.106587268521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45931.106587268521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45931.106587268521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45931.106587268521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45931.106587268521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45931.106587268521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45931.106587268521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45931.106587268521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45931.106587268521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45931.106587268521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45931.106587268521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45931.106587268521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45931.106587268521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45931.106587268521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45931.106587268521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45931.106587268521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45931.106587268521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45931.106587268521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45931.106587268521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45931.106587268521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45931.106587268521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45931.106587268521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45931.106587268521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45931.106587268521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45931.106587268521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45931.106587268521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45931.106587268521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45931.106587268521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45931.106587268521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45931.106587268521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45931.106587268521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45931.106587268521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45931.106587268521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45931.106587268521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45931.106587268521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45931.106587268521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45931.106587268521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45931.106587268521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45931.106587268521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45931.106587268521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45931.106587268521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45931.106587268521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45931.106587268521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45931.106587268521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45931.106587268521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45931.106587268521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45931.106587268521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45931.106587268521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45931.106587268521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45931.106587268521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45931.106587268521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45931.106587268521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45931.106587268521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45931.106587268521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45931.106587268521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45931.106587268521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45931.106587268521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45931.106587268521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45931.106587268521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45931.106587268521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45931.106587268521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45931.106587268521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45931.106587268521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45931.106587268521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45931.106587268521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45931.106587268521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45931.106587268521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45931.106587268521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45931.106587268521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45931.106587268521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45931.106587268521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45931.106587268521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45931.106587268521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45931.106587268521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45931.106587268521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45931.106587268521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45931.106587268521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45931.106587268521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45931.106587268521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45931.106587268521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45931.106587268521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45931.106587268521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45931.106587268521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45931.106587268521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45931.106587268521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45931.106587268521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45931.106587268521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45931.106587268521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45931.106587268521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45931.106587268521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45931.106587268521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45931.106587268521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45931.106587268521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45931.106587268521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45931.106587268521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45931.106587268521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45931.106587268521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45931.106587268521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45931.106587268521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45931.106587268521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45931.106587268521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45931.106587268521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45931.106587268521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45931.106587268521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45931.106587268521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45931.106587268521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45931.106587268521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45931.106587268521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45931.106587268521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45931.106587268521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45931.106587268521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45931.106587268521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45931.106587268521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45931.106587268521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45931.106587268521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45931.106587268521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45931.106587268521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45931.106587268521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45931.106587268521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1.9628719907414052</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4.3337400462987716</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3.9890409722283948</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0.37657546296395594</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45931.106587037037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45931.106587037037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45931.106587037037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45931.106587268521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45931.106587268521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45931.106587268521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45931.106587268521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45931.106587268521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45931.106587268521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45931.106587268521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45931.106587268521</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45931.106587268521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45931.106587268521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45931.106587268521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45931.106587268521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45931.106587268521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45931.106587268521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45931.106587268521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45931.106587268521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45931.106587268521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45931.106587268521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45931.106587268521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45931.106587268521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45931.106587268521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45931.106587268521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45931.106587268521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45931.106587268521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45931.106587268521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45931.106587268521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45931.106587268521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45931.106587268521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45931.106587268521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45931.106587268521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45931.106587268521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45931.106587268521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45931.106587268521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45931.106587268521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45931.106587268521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45931.106587268521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45931.106587268521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45931.106587268521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45931.106587268521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45931.106587268521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45931.106587268521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45931.106587268521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45931.106587268521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45931.106587268521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45931.106587268521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45931.106587268521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45931.106587268521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45931.106587268521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45931.106587268521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45931.106587268521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45931.106587268521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45931.106587268521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45931.106587268521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45931.106587268521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45931.106587268521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45931.106587268521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45931.106587268521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45931.106587268521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45931.106587268521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45931.106587268521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45931.106587268521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45931.106587268521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45931.106587268521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45931.106587268521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45931.106587268521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45931.106587268521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45931.106587268521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45931.106587268521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45931.106587268521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45931.106587268521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45931.106587268521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45931.106587268521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45931.106587268521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45931.106587268521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45931.106587268521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45931.106587268521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45931.106587268521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45931.106587268521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45931.106587268521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45931.106587268521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45931.106587268521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45931.106587268521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45931.106587268521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45931.106587268521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45931.106587268521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45931.106587268521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45931.106587268521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45931.106587268521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45931.106587268521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45931.106587268521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45931.106587268521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45931.106587268521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45931.106587268521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45931.106587268521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45931.106587268521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45931.106587268521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45931.106587268521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45931.106587268521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45931.106587268521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45931.106587268521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45931.106587268521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45931.106587268521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45931.106587268521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45931.106587268521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45931.106587268521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45931.106587268521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45931.106587268521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45931.106587268521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45931.106587268521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45931.106587268521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45931.106587268521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45931.106587268521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45931.106587268521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45931.106587268521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45931.106587268521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45931.106587268521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45931.106587268521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45931.106587268521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45931.106587268521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45931.106587268521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45931.106587268521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45931.106587268521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45931.106587268521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45931.106587268521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45931.106587268521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45931.106587268521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45931.106587268521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45931.106587268521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45931.106587268521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45931.106587268521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45931.106587268521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45931.106587268521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45931.106587268521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45931.106587268521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45931.106587268521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45931.106587268521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45931.106587268521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45931.106587268521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45931.106587268521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45931.106587268521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45931.106587268521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45931.106587268521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45931.106587268521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45931.106587268521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45931.106587268521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45931.106587268521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45931.106587268521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45931.106587268521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45931.106587268521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45931.106587268521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45931.106587268521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45931.106587268521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45931.106587268521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45931.106587268521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45931.106587268521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45931.106587268521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45931.106587268521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45931.106587268521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45931.106587268521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45931.106587268521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45931.106587268521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45931.106587268521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45931.106587268521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45931.106587268521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45931.106587268521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45931.106587268521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45931.106587268521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45931.106587268521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45931.106587268521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45931.106587268521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45931.106587268521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45931.106587268521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45931.106587268521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45931.106587268521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45931.106587268521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45931.106587268521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45931.106587268521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45931.106587268521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45931.106587268521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45931.106587268521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45931.106587268521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45931.106587268521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45931.106587268521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45931.106587268521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45931.106587268521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45931.106587268521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45931.106587268521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45931.106587268521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45931.106587268521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45931.106587268521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45931.106587268521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45931.106587268521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45931.106587268521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45931.106587268521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45931.106587268521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45931.106587268521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45931.106587268521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45931.106587268521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45931.106587268521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45931.106587268521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45931.106587268521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45931.106587268521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45931.106587268521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45931.106587268521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45931.106587268521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45931.106587268521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45931.106587268521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45931.106587268521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45931.106587268521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45931.106587268521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45931.106587268521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45931.106587268521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45931.106587268521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45931.106587268521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45931.106587268521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45931.106587268521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45931.106587268521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45931.106587268521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45931.106587268521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45931.106587268521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45931.106587268521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45931.106587268521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45931.106587268521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45931.106587268521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45931.106587268521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45931.106587268521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45931.106587268521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45931.106587268521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45931.106587268521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45931.106587268521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45931.106587268521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45931.106587268521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45931.106587268521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45931.106587268521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45931.106587268521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45931.106587268521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45931.106587268521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45931.106587268521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45931.106587268521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45931.106587268521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45931.106587268521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45931.106587268521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45931.106587268521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45931.106587268521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45931.106587268521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45931.106587268521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45931.106587268521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45931.106587268521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45931.106587268521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45931.106587268521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45931.106587268521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45931.106587268521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45931.106587268521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45931.106587268521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45931.106587268521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45931.106587268521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45931.106587268521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45931.106587268521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45931.106587268521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45931.106587268521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45931.106587268521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45931.106587268521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45931.106587268521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45931.106587268521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45931.106587268521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45931.106587268521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45931.106587268521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45931.106587268521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45931.106587268521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45931.106587268521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45931.106587268521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45931.106587268521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45931.106587268521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45931.106587268521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45931.106587268521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45931.106587268521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45931.106587268521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45931.106587268521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45931.106587268521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45931.106587268521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45931.106587268521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45931.106587268521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45931.106587268521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45931.106587268521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45931.106587268521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45931.106587268521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45931.106587268521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45931.106587268521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45931.106587268521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45931.106587268521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45931.106587268521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45931.106587268521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45931.106587268521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45931.106587268521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45931.106587268521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45931.106587268521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45931.106587268521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45931.106587268521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45931.106587268521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45931.106587268521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45931.106587268521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45931.106587268521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45931.106587268521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45931.106587268521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45931.106587268521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45931.106587268521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45931.106587268521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45931.106587268521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45931.106587268521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45931.106587268521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45931.106587268521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45931.106587268521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45931.106587268521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45931.106587268521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45931.106587268521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45931.106587268521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45931.106587268521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45931.106587268521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45931.106587268521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45931.106587268521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45931.106587268521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45931.106587268521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45931.106587268521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45931.106587268521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45931.106587268521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45931.106587268521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45931.106587268521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45931.106587268521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45931.106587268521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45931.106587268521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45931.106587268521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45931.106587268521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45931.106587268521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45931.106587268521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45931.106587268521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45931.106587268521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45931.106587268521</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45931.106587268521</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