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69" documentId="13_ncr:1_{F6CB121F-512D-4AA6-A0C1-0FB36C537598}" xr6:coauthVersionLast="47" xr6:coauthVersionMax="47" xr10:uidLastSave="{5CD6A9E7-7AC9-4585-BD5C-1E5FD336D27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<sst xmlns="http://schemas.openxmlformats.org/spreadsheetml/2006/main" count="179045" uniqueCount="39108">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</sst>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288.13754467592662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7.6422321759237093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45951.085970601853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45951.085970601853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45951.085970601853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45951.085970601853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45951.085970601853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45951.085970601853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45951.085970601853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45951.085970601853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45951.085970601853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45951.085970601853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45951.085970601853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45951.085970601853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45951.085970601853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45951.085970601853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45951.085970601853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45951.085970601853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45951.085970601853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45951.085970601853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45951.085970601853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45951.085970601853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45951.085970601853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45951.085970601853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45951.085970601853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45951.085970601853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45951.085970601853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45951.085970601853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45951.085970601853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45951.085970601853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45951.085970601853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45951.085970601853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45951.085970601853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45951.085970601853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45951.085970601853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45951.085970601853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45951.085970601853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45951.085970601853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45951.085970601853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45951.085970601853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45951.085970601853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45951.085970601853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45951.085970601853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45951.085970601853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45951.085970601853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45951.085970601853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45951.085970601853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45951.085970601853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45951.085970601853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45951.085970601853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45951.085970601853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45951.085970601853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45951.085970601853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45951.085970601853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45951.085970601853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45951.085970601853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45951.085970601853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45951.085970601853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45951.085970601853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45951.085970601853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45951.085970601853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45951.085970601853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45951.085970601853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45951.085970601853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45951.085970601853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45951.085970601853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45951.085970601853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45951.085970601853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45951.085970601853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45951.085970601853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45951.085970601853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45951.085970601853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45951.085970601853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45951.085970601853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45951.085970601853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45951.085970601853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45951.085970601853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45951.085970601853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45951.085970601853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45951.085970601853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45951.085970601853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45951.085970601853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45951.085970601853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45951.085970601853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45951.085970601853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45951.085970601853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45951.085970601853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45951.085970601853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45951.085970601853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45951.085970601853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45951.085970601853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45951.085970601853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45951.085970601853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CC4C04F-C477-4509-9AA2-2FACC016ABB6}"/>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144.35888726852136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126.08613263889129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6.5901951388877933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45951.085970601853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45951.085970601853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45951.085970601853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45951.085970601853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45951.085970601853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45951.085970601853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45951.085970601853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45951.085970601853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45951.085970601853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45951.085970601853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45951.085970601853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45951.085970601853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45951.085970601853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45951.085970601853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45951.085970601853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45951.085970601853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45951.085970601853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45951.085970601853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45951.085970601853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45951.085970601853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45951.085970601853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45951.085970601853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45951.085970601853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45951.085970601853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45951.085970601853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45951.085970601853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45951.085970601853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45951.085970601853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45951.085970601853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45951.085970601853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45951.085970601853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45951.085970601853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45951.085970601853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45951.085970601853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45951.085970601853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45951.085970601853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45951.085970601853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45951.085970601853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45951.085970601853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45951.085970601853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45951.085970601853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45951.085970601853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45951.085970601853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45951.085970601853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45951.085970601853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45951.085970601853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45951.085970601853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45951.085970601853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45951.085970601853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45951.085970601853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45951.085970601853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45951.085970601853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45951.085970601853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45951.085970601853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45951.085970601853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45951.085970601853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45951.085970601853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45951.085970601853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45951.085970601853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45951.085970601853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45951.085970601853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45951.085970601853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45951.085970601853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45951.085970601853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45951.085970601853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45951.085970601853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45951.085970601853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45951.085970601853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45951.085970601853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45951.085970601853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45951.085970601853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45951.085970601853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45951.085970601853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45951.085970601853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45951.085970601853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45951.085970601853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45951.085970601853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45951.085970601853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45951.085970601853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45951.085970601853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45951.085970601853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45951.085970601853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45951.085970601853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45951.085970601853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45951.085970601853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45951.085970601853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45951.085970601853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45951.085970601853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45951.085970601853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45951.085970601853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45951.085970601853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45951.085970601853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45951.085970601853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45951.085970601853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45951.085970601853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45951.085970601853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45951.085970601853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45951.085970601853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45951.085970601853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45951.085970601853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45951.085970601853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45951.085970601853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45951.085970601853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45951.085970601853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45951.085970601853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45951.085970601853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45951.085970601853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45951.085970601853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45951.085970601853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45951.085970601853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45951.085970601853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45951.085970601853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45951.085970601853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45951.085970601853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45951.085970601853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45951.085970601853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45951.085970601853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45951.085970601853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45951.085970601853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45951.085970601853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45951.085970601853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45951.085970601853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45951.085970601853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45951.085970601853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45951.085970601853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45951.085970601853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45951.085970601853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45951.085970601853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45951.085970601853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45951.085970601853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45951.085970601853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45951.085970601853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45951.085970601853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45951.085970601853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45951.085970601853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45951.085970601853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45951.085970601853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45951.085970601853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45951.085970601853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45951.085970601853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45951.085970601853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45951.085970601853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45951.085970601853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45951.085970601853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45951.085970601853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45951.085970601853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45951.085970601853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45951.085970601853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45951.085970601853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45951.085970601853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45951.085970601853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45951.085970601853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45951.085970601853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45951.085970601853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45951.085970601853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45951.085970601853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45951.085970601853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45951.085970601853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45951.085970601853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45951.085970601853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45951.085970601853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45951.085970601853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45951.085970601853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45951.085970601853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45951.085970601853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45951.085970601853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45951.085970601853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45951.085970601853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45951.085970601853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45951.085970601853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45951.085970601853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45951.085970601853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45951.085970601853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45951.085970601853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45951.085970601853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45951.085970601853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45951.085970601853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45951.085970601853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45951.085970601853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45951.085970601853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45951.085970601853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45951.085970601853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45951.085970601853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45951.085970601853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45951.085970601853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45951.085970601853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45951.085970601853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45951.085970601853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45951.085970601853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45951.085970601853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45951.085970601853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45951.085970601853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45951.085970601853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45951.085970601853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45951.085970601853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45951.085970601853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45951.085970601853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45951.085970601853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45951.085970601853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45951.085970601853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45951.085970601853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45951.085970601853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45951.085970601853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45951.085970601853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45951.085970601853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45951.085970601853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45951.085970601853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45951.085970601853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45951.085970601853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45951.085970601853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45951.085970601853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45951.085970601853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45951.085970601853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45951.085970601853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45951.085970601853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45951.085970601853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45951.085970601853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45951.085970601853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45951.085970601853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45951.085970601853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45951.085970601853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45951.085970601853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45951.085970601853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45951.085970601853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45951.085970601853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45951.085970601853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45951.085970601853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45951.085970601853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45951.085970601853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45951.085970601853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45951.085970601853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45951.085970601853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45951.085970601853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45951.085970601853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45951.085970601853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45951.085970601853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45951.085970601853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45951.085970601853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45951.085970601853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45951.085970601853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45951.085970601853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45951.085970601853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45951.085970601853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45951.085970601853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45951.085970601853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45951.085970601853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45951.085970601853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45951.085970601853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45951.085970601853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45951.085970601853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45951.085970601853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45951.085970601853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45951.085970601853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45951.085970601853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45951.085970601853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45951.085970601853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45951.085970601853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45951.085970601853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45951.085970601853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45951.085970601853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45951.085970601853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45951.085970601853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45951.085970601853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45951.085970601853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45951.085970601853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45951.085970601853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45951.085970601853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45951.085970601853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45951.085970601853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45951.085970601853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45951.085970601853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45951.085970601853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45951.085970601853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45951.085970601853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45951.085970601853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45951.085970601853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45951.085970601853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45951.085970601853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45951.085970601853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45951.085970601853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45951.085970601853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45951.085970601853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45951.085970601853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45951.085970601853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45951.085970601853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45951.085970601853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45951.085970601853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45951.085970601853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45951.085970601853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45951.085970601853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45951.085970601853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45951.085970601853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45951.085970601853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45951.085970601853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45951.085970601853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45951.085970601853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45951.085970601853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45951.085970601853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45951.085970601853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45951.085970601853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45951.085970601853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45951.085970601853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45951.085970601853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45951.085970601853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45951.085970601853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45951.085970601853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45951.085970601853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45951.085970601853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45951.085970601853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45951.085970601853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45951.085970601853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45951.085970601853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45951.085970601853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45951.085970601853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45951.085970601853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45951.085970601853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45951.085970601853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45951.085970601853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45951.085970601853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45951.085970601853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45951.085970601853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45951.085970601853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45951.085970601853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45951.085970601853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45951.085970601853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45951.085970601853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45951.085970601853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45951.085970601853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45951.085970601853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45951.085970601853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45951.085970601853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45951.085970601853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45951.085970601853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45951.085970601853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45951.085970601853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45951.085970601853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45951.085970601853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45951.085970601853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45951.085970601853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45951.085970601853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45951.085970601853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45951.085970601853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45951.085970601853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45951.085970601853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45951.085970601853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45951.085970601853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45951.085970601853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45951.085970601853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45951.085970601853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45951.085970601853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45951.085970601853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45951.085970601853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45951.085970601853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45951.085970601853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45951.085970601853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45951.085970601853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45951.085970601853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45951.085970601853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45951.085970601853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45951.085970601853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45951.085970601853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45951.085970601853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45951.085970601853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45951.085970601853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45951.085970601853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45951.085970601853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45951.085970601853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45951.085970601853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45951.085970601853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45951.085970601853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45951.085970601853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45951.085970601853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45951.085970601853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45951.085970601853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45951.085970601853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45951.085970601853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45951.085970601853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45951.085970601853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45951.085970601853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45951.085970601853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45951.085970601853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45951.085970601853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45951.085970601853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45951.085970601853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45951.085970601853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45951.085970601853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45951.085970601853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45951.085970601853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45951.085970601853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45951.085970601853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45951.085970601853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45951.085970601853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45951.085970601853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45951.085970601853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45951.085970601853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45951.085970601853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45951.085970601853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45951.085970601853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45951.085970601853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45951.085970601853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45951.085970601853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45951.085970601853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45951.085970601853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45951.085970601853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45951.085970601853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45951.085970601853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45951.085970601853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45951.085970601853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45951.085970601853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45951.085970601853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45951.085970601853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45951.085970601853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45951.085970601853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45951.085970601853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45951.085970601853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45951.085970601853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45951.085970601853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45951.085970601853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45951.085970601853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45951.085970601853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45951.085970601853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45951.085970601853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45951.085970601853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45951.085970601853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45951.085970601853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45951.085970601853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45951.085970601853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45951.085970601853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45951.085970601853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45951.085970601853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45951.085970601853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45951.085970601853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45951.085970601853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45951.085970601853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45951.085970601853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45951.085970601853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45951.085970601853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45951.085970601853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45951.085970601853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45951.085970601853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45951.085970601853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45951.085970601853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45951.085970601853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45951.085970601853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45951.085970601853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45951.085970601853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45951.085970601853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45951.085970601853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45951.085970601853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45951.085970601853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45951.085970601853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45951.085970601853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45951.085970601853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45951.085970601853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45951.085970601853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45951.085970601853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45951.085970601853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45951.085970601853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45951.085970601853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45951.085970601853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45951.085970601853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45951.085970601853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45951.085970601853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45951.085970601853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45951.085970601853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45951.085970601853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45951.085970601853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45951.085970601853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45951.085970601853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45951.085970601853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45951.085970601853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45951.085970601853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45951.085970601853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45951.085970601853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45951.085970601853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45951.085970601853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45951.085970601853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45951.085970601853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45951.085970601853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45951.085970601853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45951.085970601853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45951.085970601853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45951.085970601853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45951.085970601853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45951.085970601853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45951.085970601853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45951.085970601853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45951.085970601853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45951.085970601853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45951.085970601853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45951.085970601853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45951.085970601853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45951.085970601853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45951.085970601853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45951.085970601853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45951.085970601853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45951.085970601853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45951.085970601853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45951.085970601853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45951.085970601853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45951.085970601853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45951.085970601853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45951.085970601853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45951.085970601853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45951.085970601853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45951.085970601853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45951.085970601853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45951.085970601853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45951.085970601853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45951.085970601853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45951.085970601853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45951.085970601853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45951.085970601853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45951.085970601853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45951.085970601853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45951.085970601853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45951.085970601853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45951.085970601853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45951.085970601853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45951.085970601853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45951.085970601853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45951.085970601853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45951.085970601853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45951.085970601853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45951.085970601853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45951.085970601853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45951.085970601853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45951.085970601853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45951.085970601853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45951.085970601853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45951.085970601853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45951.085970601853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45951.085970601853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45951.085970601853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45951.085970601853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45951.085970601853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45951.085970601853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45951.085970601853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45951.085970601853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45951.085970601853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45951.085970601853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45951.085970601853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45951.085970601853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45951.085970601853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45951.085970601853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45951.085970601853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45951.085970601853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45951.085970601853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45951.085970601853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45951.085970601853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45951.085970601853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45951.085970601853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45951.085970601853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45951.085970601853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45951.085970601853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45951.085970601853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45951.085970601853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45951.085970601853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45951.085970601853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45951.085970601853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45951.085970601853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45951.085970601853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45951.085970601853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45951.085970601853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45951.085970601853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45951.085970601853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45951.085970601853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45951.085970601853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45951.085970601853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45951.085970601853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45951.085970601853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45951.085970601853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45951.085970601853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45951.085970601853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45951.085970601853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45951.085970601853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45951.085970601853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45951.085970601853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45951.085970601853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45951.085970601853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45951.085970601853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45951.085970601853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45951.085970601853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45951.085970601853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45951.085970601853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45951.085970601853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45951.085970601853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45951.085970601853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45951.085970601853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45951.085970601853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45951.085970601853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45951.085970601853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45951.085970601853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45951.085970601853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45951.085970601853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45951.085970601853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45951.085970601853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45951.085970601853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45951.085970601853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45951.085970601853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45951.085970601853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45951.085970601853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45951.085970601853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45951.085970601853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45951.085970601853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45951.085970601853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45951.085970601853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45951.085970601853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45951.085970601853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45951.085970601853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45951.085970601853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45951.085970601853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45951.085970601853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45951.085970601853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45951.085970601853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45951.085970601853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45951.085970601853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45951.085970601853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45951.085970601853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45951.085970601853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45951.085970601853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45951.085970601853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45951.085970601853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45951.085970601853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45951.085970601853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45951.085970601853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45951.085970601853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45951.085970601853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45951.085970601853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45951.085970601853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45951.085970601853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45951.085970601853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45951.085970601853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45951.085970601853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45951.085970601853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45951.085970601853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45951.085970601853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45951.085970601853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45951.085970601853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45951.085970601853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45951.085970601853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45951.085970601853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45951.085970601853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45951.085970601853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45951.085970601853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45951.085970601853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45951.085970601853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45951.085970601853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45951.085970601853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45951.085970601853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45951.085970601853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45951.085970601853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45951.085970601853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45951.085970601853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45951.085970601853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45951.085970601853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45951.085970601853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45951.085970601853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45951.085970601853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45951.085970601853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45951.085970601853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45951.085970601853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45951.085970601853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45951.085970601853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45951.085970601853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45951.085970601853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45951.085970601853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45951.085970601853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45951.085970601853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45951.085970601853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45951.085970601853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45951.085970601853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45951.085970601853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45951.085970601853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45951.085970601853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45951.085970601853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45951.085970601853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45951.085970601853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45951.085970601853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45951.085970601853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45951.085970601853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45951.085970601853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45951.085970601853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45951.085970601853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45951.085970601853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45951.085970601853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45951.085970601853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45951.085970601853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45951.085970601853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45951.085970601853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45951.085970601853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45951.085970601853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45951.085970601853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45951.085970601853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45951.085970601853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45951.085970601853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45951.085970601853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45951.085970601853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45951.085970601853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45951.085970601853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45951.085970601853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45951.085970601853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45951.085970601853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45951.085970601853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45951.085970601853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45951.085970601853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45951.085970601853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45951.085970601853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45951.085970601853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45951.085970601853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45951.085970601853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45951.085970601853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45951.085970601853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45951.085970601853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45951.085970601853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45951.085970601853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45951.085970601853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45951.085970601853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45951.085970601853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45951.085970601853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45951.085970601853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45951.085970601853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45951.085970601853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45951.085970601853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45951.085970601853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45951.085970601853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45951.085970601853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45951.085970601853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45951.085970601853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45951.085970601853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45951.085970601853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45951.085970601853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45951.085970601853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45951.085970601853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45951.085970601853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45951.085970601853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45951.085970601853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45951.085970601853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45951.085970601853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45951.085970601853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45951.085970601853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45951.085970601853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45951.085970601853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45951.085970601853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45951.085970601853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45951.085970601853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45951.085970601853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45951.085970601853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45951.085970601853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45951.085970601853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45951.085970601853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45951.085970601853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45951.085970601853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45951.085970601853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45951.085970601853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45951.085970601853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45951.085970601853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45951.085970601853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45951.085970601853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45951.085970601853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45951.085970601853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45951.085970601853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45951.085970601853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45951.085970601853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45951.085970601853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45951.085970601853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45951.085970601853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45951.085970601853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45951.085970601853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45951.085970601853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45951.085970601853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45951.085970601853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45951.085970601853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45951.085970601853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45951.085970601853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45951.085970601853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45951.085970601853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45951.085970601853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45951.085970601853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45951.085970601853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45951.085970601853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45951.085970601853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45951.085970601853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45951.085970601853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45951.085970601853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45951.085970601853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45951.085970601853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45951.085970601853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45951.085970601853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45951.085970601853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45951.085970601853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45951.085970601853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45951.085970601853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45951.085970601853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45951.085970601853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45951.085970601853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45951.085970601853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45951.085970601853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45951.085970601853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45951.085970601853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45951.085970601853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45951.085970601853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45951.085970601853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45951.085970601853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45951.085970601853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45951.085970601853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45951.085970601853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45951.085970601853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45951.085970601853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45951.085970601853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45951.085970601853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45951.085970601853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45951.085970601853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45951.085970601853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45951.085970601853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45951.085970601853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45951.085970601853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45951.085970601853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45951.085970601853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45951.085970601853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45951.085970601853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45951.085970601853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45951.085970601853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45951.085970601853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45951.085970601853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45951.085970601853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45951.085970601853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45951.085970601853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45951.085970601853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45951.085970601853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45951.085970601853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45951.085970601853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45951.085970601853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45951.085970601853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45951.085970601853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45951.085970601853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45951.085970601853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45951.085970601853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45951.085970601853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45951.085970601853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45951.085970601853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45951.085970601853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45951.085970601853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45951.085970601853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45951.085970601853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45951.085970601853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45951.085970601853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45951.085970601853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45951.085970601853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45951.085970601853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45951.085970601853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45951.085970601853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45951.085970601853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45951.085970601853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45951.085970601853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45951.085970601853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45951.085970601853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45951.085970601853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45951.085970601853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45951.085970601853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45951.085970601853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45951.085970601853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45951.085970601853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45951.085970601853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45951.085970601853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45951.085970601853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45951.085970601853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45951.085970601853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45951.085970601853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45951.085970601853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45951.085970601853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45951.085970601853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45951.085970601853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45951.085970601853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45951.085970601853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45951.085970601853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45951.085970601853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45951.085970601853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45951.085970601853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45951.085970601853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45951.085970601853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45951.085970601853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45951.085970601853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45951.085970601853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45951.085970601853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45951.085970601853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45951.085970601853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45951.085970601853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45951.085970601853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45951.085970601853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45951.085970601853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45951.085970601853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45951.085970601853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45951.085970601853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45951.085970601853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45951.085970601853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45951.085970601853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45951.085970601853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45951.085970601853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45951.085970601853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45951.085970601853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45951.085970601853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45951.085970601853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45951.085970601853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45951.085970601853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45951.085970601853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45951.085970601853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45951.085970601853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45951.085970601853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45951.085970601853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45951.085970601853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45951.085970601853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45951.085970601853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45951.085970601853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45951.085970601853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45951.085970601853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45951.085970601853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45951.085970601853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45951.085970601853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45951.085970601853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45951.085970601853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45951.085970601853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45951.085970601853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45951.085970601853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45951.085970601853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45951.085970601853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45951.085970601853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45951.085970601853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45951.085970601853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45951.085970601853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45951.085970601853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45951.085970601853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45951.085970601853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45951.085970601853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45951.085970601853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45951.085970601853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45951.085970601853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45951.085970601853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45951.085970601853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45951.085970601853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45951.085970601853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45951.085970601853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45951.085970601853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45951.085970601853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45951.085970601853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45951.085970601853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45951.085970601853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45951.085970601853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45951.085970601853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45951.085970601853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45951.085970601853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45951.085970601853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45951.085970601853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45951.085970601853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45951.085970601853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45951.085970601853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45951.085970601853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45951.085970601853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45951.085970601853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45951.085970601853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45951.085970601853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45951.085970601853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45951.085970601853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45951.085970601853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45951.085970601853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45951.085970601853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45951.085970601853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45951.085970601853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45951.085970601853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45951.085970601853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45951.085970601853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45951.085970601853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45951.085970601853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45951.085970601853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45951.085970601853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45951.085970601853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45951.085970601853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45951.085970601853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45951.085970601853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45951.085970601853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45951.085970601853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45951.085970601853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45951.085970601853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45951.085970601853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45951.085970601853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45951.085970601853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45951.085970601853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45951.085970601853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45951.085970601853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45951.085970601853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45951.085970601853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45951.085970601853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45951.085970601853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45951.085970601853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45951.085970601853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45951.085970601853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45951.085970601853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45951.085970601853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45951.085970601853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45951.085970601853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45951.085970601853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45951.085970601853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45951.085970601853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45951.085970601853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45951.085970601853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45951.085970601853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45951.085970601853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45951.085970601853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45951.085970601853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45951.085970601853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45951.085970601853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45951.085970601853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45951.085970601853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45951.085970601853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45951.085970601853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45951.085970601853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45951.085970601853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45951.085970601853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45951.085970601853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45951.085970601853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45951.085970601853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45951.085970601853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45951.085970601853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45951.085970601853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45951.085970601853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45951.085970601853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45951.085970601853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45951.085970601853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45951.085970601853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45951.085970601853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45951.085970601853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45951.085970601853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45951.085970601853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45951.085970601853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45951.085970601853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45951.085970601853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45951.085970601853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45951.085970601853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45951.085970601853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45951.085970601853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45951.085970601853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45951.085970601853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45951.085970601853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45951.085970601853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45951.085970601853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45951.085970601853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45951.085970601853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45951.085970601853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45951.085970601853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45951.085970601853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45951.085970601853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45951.085970601853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45951.085970601853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45951.085970601853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45951.085970601853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45951.085970601853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45951.085970601853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45951.085970601853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45951.085970601853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45951.085970601853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45951.085970601853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45951.085970601853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45951.085970601853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45951.085970601853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45951.085970601853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45951.085970601853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45951.085970601853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45951.085970601853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45951.085970601853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45951.085970601853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45951.085970601853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45951.085970601853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45951.085970601853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45951.085970601853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45951.085970601853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45951.085970601853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45951.085970601853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45951.085970601853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45951.085970601853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45951.085970601853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45951.085970601853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45951.085970601853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45951.085970601853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45951.085970601853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45951.085970601853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45951.085970601853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45951.085970601853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45951.085970601853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45951.085970601853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45951.085970601853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45951.085970601853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45951.085970601853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45951.085970601853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45951.085970601853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45951.085970601853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45951.085970601853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45951.085970601853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45951.085970601853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45951.085970601853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45951.085970601853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45951.085970601853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45951.085970601853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45951.085970601853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45951.085970601853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45951.085970601853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45951.085970601853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45951.085970601853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45951.085970601853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45951.085970601853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45951.085970601853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45951.085970601853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45951.085970601853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45951.085970601853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45951.085970601853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45951.085970601853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45951.085970601853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45951.085970601853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45951.085970601853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45951.085970601853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45951.085970601853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45951.085970601853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45951.085970601853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45951.085970601853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45951.085970601853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45951.085970601853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45951.085970601853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45951.085970601853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45951.085970601853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45951.085970601853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45951.085970601853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45951.085970601853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45951.085970601853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45951.085970601853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45951.085970601853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45951.085970601853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45951.085970601853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45951.085970601853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45951.085970601853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45951.085970601853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45951.085970601853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45951.085970601853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45951.085970601853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45951.085970601853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45951.085970601853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45951.085970601853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45951.085970601853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45951.085970601853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45951.085970601853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45951.085970601853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45951.085970601853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45951.085970601853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45951.085970601853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45951.085970601853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45951.085970601853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45951.085970601853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45951.085970601853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45951.085970601853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45951.085970601853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45951.085970601853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45951.085970601853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45951.085970601853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45951.085970601853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45951.085970601853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45951.085970601853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45951.085970601853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45951.085970601853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45951.085970601853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45951.085970601853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45951.085970601853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45951.085970601853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45951.085970601853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45951.085970601853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45951.085970601853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45951.085970601853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45951.085970601853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45951.085970601853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45951.085970601853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45951.085970601853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45951.085970601853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45951.085970601853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45951.085970601853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45951.085970601853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45951.085970601853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45951.085970601853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45951.085970601853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45951.085970601853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45951.085970601853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45951.085970601853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45951.085970601853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45951.085970601853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45951.085970601853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45951.085970601853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45951.085970601853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45951.085970601853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45951.085970601853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45951.085970601853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45951.085970601853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45951.085970601853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45951.085970601853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45951.085970601853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45951.085970601853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45951.085970601853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45951.085970601853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45951.085970601853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45951.085970601853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45951.085970601853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45951.085970601853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45951.085970601853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45951.085970601853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45951.085970601853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45951.085970601853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45951.085970601853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45951.085970601853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45951.085970601853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45951.085970601853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45951.085970601853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45951.085970601853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45951.085970601853</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247.60525300925656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0.11513726851990214</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2">
        <f ca="1">IFERROR(NOW()-F4,"")</f>
        <v>0.10826226852077525</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2</v>
      </c>
      <c r="D5" s="95" t="s">
        <v>38850</v>
      </c>
      <c r="E5" s="100" t="s">
        <v>38998</v>
      </c>
      <c r="F5" s="125">
        <v>45951.064108796294</v>
      </c>
      <c r="G5" s="126">
        <f ca="1">IFERROR(NOW()-F5,"")</f>
        <v>2.186180555872852E-2</v>
      </c>
      <c r="H5" s="125">
        <v>45951.057476851849</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00" t="s">
        <v>38998</v>
      </c>
      <c r="F6" s="125"/>
      <c r="G6" s="126">
        <f ca="1">IFERROR(NOW()-F6,"")</f>
        <v>45951.085970601853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45951.085970601853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45951.085970601853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45951.085970601853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45951.085970601853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45951.085970601853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45951.085970601853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45951.085970601853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45951.085970601853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45951.085970601853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45951.085970601853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45951.085970601853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45951.085970601853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45951.085970601853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45951.085970601853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45951.085970601853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45951.085970601853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45951.085970601853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45951.085970601853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45951.085970601853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45951.085970601853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45951.085970601853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45951.085970601853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45951.085970601853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45951.085970601853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45951.085970601853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45951.085970601853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45951.085970601853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45951.085970601853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45951.085970601853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45951.085970601853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45951.085970601853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45951.085970601853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45951.085970601853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45951.085970601853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45951.085970601853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45951.085970601853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45951.085970601853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45951.085970601853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45951.085970601853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45951.085970601853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45951.085970601853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45951.085970601853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45951.085970601853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45951.085970601853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45951.085970601853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45951.085970601853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45951.085970601853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45951.085970601853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45951.085970601853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45951.085970601853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45951.085970601853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45951.085970601853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45951.085970601853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45951.085970601853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45951.085970601853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45951.085970601853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45951.085970601853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45951.085970601853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45951.085970601853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45951.085970601853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45951.085970601853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45951.085970601853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45951.085970601853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45951.085970601853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45951.085970601853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45951.085970601853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45951.085970601853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45951.085970601853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45951.085970601853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45951.085970601853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45951.085970601853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45951.085970601853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45951.085970601853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45951.085970601853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45951.085970601853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45951.085970601853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45951.085970601853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45951.085970601853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45951.085970601853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45951.085970601853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45951.085970601853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45951.085970601853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45951.085970601853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45951.085970601853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45951.085970601853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45951.085970601853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45951.085970601853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45951.085970601853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45951.085970601853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45951.085970601853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45951.085970601853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45951.085970601853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45951.085970601853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45951.085970601853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45951.085970601853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45951.085970601853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45951.085970601853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45951.085970601853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45951.085970601853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45951.085970601853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45951.085970601853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45951.085970601853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45951.085970601853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45951.085970601853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45951.085970601853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45951.085970601853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45951.085970601853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45951.085970601853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45951.085970601853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45951.085970601853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45951.085970601853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45951.085970601853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45951.085970601853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45951.085970601853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45951.085970601853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45951.085970601853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45951.085970601853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45951.085970601853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45951.085970601853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45951.085970601853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45951.085970601853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45951.085970601853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45951.085970601853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45951.085970601853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45951.085970601853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45951.085970601853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45951.085970601853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45951.085970601853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45951.085970601853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45951.085970601853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45951.085970601853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45951.085970601853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45951.085970601853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45951.085970601853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45951.085970601853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45951.085970601853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45951.085970601853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45951.085970601853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45951.085970601853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45951.085970601853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45951.085970601853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45951.085970601853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45951.085970601853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45951.085970601853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45951.085970601853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45951.085970601853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45951.085970601853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45951.085970601853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45951.085970601853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45951.085970601853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45951.085970601853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45951.085970601853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45951.085970601853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45951.085970601853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45951.085970601853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45951.085970601853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45951.085970601853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45951.085970601853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45951.085970601853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45951.085970601853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45951.085970601853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45951.085970601853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45951.085970601853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45951.085970601853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45951.085970601853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45951.085970601853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45951.085970601853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45951.085970601853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45951.085970601853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45951.085970601853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45951.085970601853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45951.085970601853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45951.085970601853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45951.085970601853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45951.085970601853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45951.085970601853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45951.085970601853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45951.085970601853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45951.085970601853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45951.085970601853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45951.085970601853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45951.085970601853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45951.085970601853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45951.085970601853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45951.085970601853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45951.085970601853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45951.085970601853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45951.085970601853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45951.085970601853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45951.085970601853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45951.085970601853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45951.085970601853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45951.085970601853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45951.085970601853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45951.085970601853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45951.085970601853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45951.085970601853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45951.085970601853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45951.085970601853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45951.085970601853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45951.085970601853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45951.085970601853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45951.085970601853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45951.085970601853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45951.085970601853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45951.085970601853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45951.085970601853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45951.085970601853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45951.085970601853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45951.085970601853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45951.085970601853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45951.085970601853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45951.085970601853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45951.085970601853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45951.085970601853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45951.085970601853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45951.085970601853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45951.085970601853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45951.085970601853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45951.085970601853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45951.085970601853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45951.085970601853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45951.085970601853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45951.085970601853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45951.085970601853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45951.085970601853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45951.085970601853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45951.085970601853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45951.085970601853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45951.085970601853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45951.085970601853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45951.085970601853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45951.085970601853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45951.085970601853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45951.085970601853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45951.085970601853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45951.085970601853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45951.085970601853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45951.085970601853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45951.085970601853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45951.085970601853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45951.085970601853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45951.085970601853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45951.085970601853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45951.085970601853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45951.085970601853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45951.085970601853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45951.085970601853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45951.085970601853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45951.085970601853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45951.085970601853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45951.085970601853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45951.085970601853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45951.085970601853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45951.085970601853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45951.085970601853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45951.085970601853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45951.085970601853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45951.085970601853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45951.085970601853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45951.085970601853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45951.085970601853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45951.085970601853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45951.085970601853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45951.085970601853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45951.085970601853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45951.085970601853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45951.085970601853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45951.085970601853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45951.085970601853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45951.085970601853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45951.085970601853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45951.085970601853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45951.085970601853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45951.085970601853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45951.085970601853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45951.085970601853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45951.085970601853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45951.085970601853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45951.085970601853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45951.085970601853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45951.085970601853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45951.085970601853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45951.085970601853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45951.085970601853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45951.085970601853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45951.085970601853</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45951.085970601853</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31" sqref="D31"/>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59.253910416664439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24.897093287036114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6.314396527777717</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2.4248594907403458</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39081</v>
      </c>
      <c r="F6" s="160">
        <v>45951.06653935185</v>
      </c>
      <c r="G6" s="161">
        <f ca="1">IFERROR(NOW()-F6,"")</f>
        <v>1.9431250002526212E-2</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45951.085970601853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45951.085970601853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45951.085970601853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45951.085970601853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45951.085970601853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45951.085970601853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45951.085970601853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45951.085970601853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45951.085970601853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45951.085970601853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45951.085970601853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45951.085970601853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45951.085970601853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45951.085970601853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45951.085970601853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45951.085970601853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45951.085970601853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45951.085970601853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45951.085970601853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45951.085970601853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45951.085970601853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45951.085970601853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45951.085970601853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45951.085970601853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45951.085970601853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45951.085970601853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45951.085970601853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45951.085970601853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45951.085970601853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45951.085970601853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45951.085970601853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45951.085970601853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45951.085970601853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45951.085970601853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45951.085970601853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45951.085970601853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45951.085970601853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45951.085970601853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45951.085970601853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45951.085970601853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45951.085970601853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45951.085970601853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45951.085970601853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45951.085970601853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45951.085970601853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45951.085970601853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45951.085970601853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45951.085970601853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45951.085970601853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45951.085970601853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45951.085970601853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45951.085970601853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45951.085970601853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45951.085970601853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45951.085970601853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45951.085970601853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45951.085970601853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45951.085970601853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45951.085970601853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45951.085970601853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45951.085970601853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45951.085970601853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45951.085970601853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45951.085970601853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45951.085970601853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45951.085970601853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45951.085970601853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45951.085970601853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45951.085970601853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45951.085970601853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45951.085970601853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45951.085970601853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45951.085970601853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45951.085970601853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45951.085970601853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45951.085970601853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45951.085970601853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45951.085970601853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45951.085970601853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45951.085970601853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45951.085970601853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45951.085970601853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45951.085970601853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45951.085970601853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45951.085970601853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45951.085970601853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45951.085970601853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45951.085970601853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45951.085970601853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45951.085970601853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45951.085970601853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45951.085970601853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45951.085970601853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45951.085970601853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45951.085970601853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45951.085970601853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45951.085970601853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45951.085970601853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45951.085970601853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45951.085970601853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45951.085970601853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45951.085970601853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45951.085970601853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45951.085970601853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45951.085970601853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45951.085970601853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45951.085970601853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45951.085970601853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45951.085970601853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45951.085970601853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45951.085970601853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45951.085970601853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45951.085970601853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45951.085970601853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45951.085970601853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45951.085970601853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45951.085970601853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45951.085970601853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45951.085970601853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45951.085970601853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45951.085970601853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45951.085970601853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45951.085970601853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45951.085970601853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45951.085970601853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45951.085970601853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45951.085970601853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45951.085970601853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45951.085970601853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45951.085970601853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45951.085970601853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45951.085970601853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45951.085970601853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45951.085970601853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45951.085970601853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45951.085970601853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45951.085970601853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45951.085970601853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45951.085970601853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45951.085970601853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45951.085970601853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45951.085970601853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45951.085970601853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45951.085970601853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45951.085970601853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45951.085970601853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45951.085970601853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45951.085970601853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45951.085970601853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45951.085970601853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45951.085970601853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45951.085970601853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45951.085970601853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45951.085970601853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45951.085970601853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45951.085970601853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45951.085970601853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45951.085970601853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45951.085970601853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45951.085970601853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45951.085970601853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45951.085970601853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45951.085970601853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45951.085970601853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45951.085970601853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45951.085970601853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45951.085970601853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45951.085970601853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45951.085970601853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45951.085970601853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45951.085970601853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45951.085970601853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45951.085970601853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45951.085970601853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45951.085970601853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45951.085970601853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45951.085970601853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45951.085970601853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45951.085970601853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45951.085970601853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45951.085970601853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45951.085970601853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45951.085970601853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45951.085970601853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45951.085970601853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45951.085970601853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45951.085970601853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45951.085970601853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45951.085970601853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45951.085970601853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45951.085970601853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45951.085970601853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45951.085970601853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45951.085970601853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45951.085970601853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45951.085970601853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45951.085970601853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45951.085970601853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45951.085970601853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45951.085970601853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45951.085970601853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45951.085970601853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45951.085970601853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45951.085970601853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45951.085970601853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45951.085970601853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45951.085970601853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45951.085970601853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45951.085970601853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45951.085970601853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45951.085970601853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45951.085970601853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45951.085970601853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45951.085970601853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45951.085970601853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45951.085970601853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45951.085970601853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45951.085970601853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45951.085970601853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45951.085970601853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45951.085970601853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45951.085970601853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45951.085970601853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45951.085970601853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45951.085970601853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45951.085970601853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45951.085970601853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45951.085970601853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45951.085970601853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45951.085970601853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45951.085970601853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45951.085970601853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45951.085970601853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45951.085970601853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45951.085970601853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45951.085970601853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45951.085970601853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45951.085970601853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45951.085970601853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45951.085970601853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45951.085970601853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45951.085970601853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45951.085970601853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45951.085970601853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45951.085970601853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45951.085970601853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45951.085970601853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45951.085970601853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45951.085970601853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45951.085970601853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45951.085970601853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45951.085970601853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45951.085970601853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45951.085970601853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45951.085970601853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45951.085970601853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45951.085970601853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45951.085970601853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45951.085970601853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45951.085970601853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45951.085970601853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45951.085970601853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45951.085970601853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45951.085970601853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45951.085970601853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45951.085970601853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45951.085970601853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45951.085970601853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45951.085970601853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45951.085970601853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45951.085970601853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45951.085970601853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45951.085970601853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45951.085970601853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45951.085970601853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45951.085970601853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45951.085970601853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45951.085970601853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45951.085970601853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45951.085970601853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45951.085970601853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45951.085970601853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45951.085970601853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45951.085970601853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45951.085970601853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45951.085970601853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45951.085970601853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45951.085970601853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45951.085970601853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45951.085970601853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45951.085970601853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45951.085970601853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45951.085970601853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45951.085970601853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45951.085970601853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45951.085970601853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45951.085970601853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45951.085970601853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45951.085970601853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45951.085970601853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45951.085970601853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45951.085970601853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45951.085970601853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45951.085970601853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45951.085970601853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45951.085970601853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45951.085970601853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45951.085970601853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45951.085970601853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45951.085970601853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45951.085970601853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45951.085970601853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45951.085970601853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45951.085970601853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45951.085970601853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45951.085970601853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45951.085970601853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45951.085970601853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45951.085970601853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45951.085970601853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45951.085970601853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45951.085970601853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45951.085970601853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45951.085970601853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45951.085970601853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45951.085970601853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45951.085970601853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45951.085970601853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45951.085970601853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45951.085970601853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45951.085970601853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45951.085970601853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45951.085970601853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45951.085970601853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45951.085970601853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45951.085970601853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45951.085970601853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45951.085970601853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45951.085970601853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45951.085970601853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45951.085970601853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45951.085970601853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45951.085970601853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45951.085970601853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45951.085970601853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45951.085970601853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45951.085970601853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45951.085970601853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45951.085970601853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45951.085970601853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45951.085970601853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45951.085970601853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45951.085970601853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45951.085970601853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45951.085970601853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45951.085970601853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45951.085970601853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45951.085970601853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45951.085970601853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45951.085970601853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45951.085970601853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45951.085970601853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45951.085970601853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45951.085970601853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45951.085970601853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45951.085970601853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45951.085970601853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45951.085970601853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45951.085970601853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45951.085970601853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45951.085970601853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45951.085970601853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45951.085970601853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45951.085970601853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45951.085970601853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45951.085970601853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45951.085970601853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45951.085970601853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45951.085970601853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45951.085970601853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45951.085970601853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45951.085970601853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45951.085970601853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45951.085970601853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45951.085970601853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45951.085970601853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45951.085970601853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45951.085970601853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45951.085970601853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45951.085970601853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45951.085970601853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45951.085970601853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45951.085970601853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45951.085970601853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45951.085970601853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45951.085970601853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45951.085970601853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45951.085970601853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45951.085970601853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45951.085970601853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45951.085970601853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45951.085970601853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45951.085970601853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45951.085970601853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45951.085970601853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45951.085970601853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45951.085970601853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45951.085970601853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45951.085970601853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45951.085970601853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45951.085970601853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45951.085970601853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45951.085970601853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45951.085970601853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45951.085970601853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45951.085970601853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45951.085970601853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45951.085970601853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45951.085970601853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45951.085970601853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45951.085970601853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45951.085970601853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45951.085970601853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45951.085970601853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45951.085970601853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45951.085970601853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45951.085970601853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45951.085970601853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45951.085970601853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45951.085970601853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45951.085970601853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45951.085970601853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45951.085970601853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45951.085970601853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45951.085970601853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45951.085970601853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45951.085970601853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45951.085970601853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45951.085970601853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45951.085970601853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45951.085970601853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45951.085970601853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45951.085970601853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45951.085970601853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45951.085970601853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45951.085970601853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45951.085970601853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45951.085970601853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45951.085970601853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45951.085970601853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45951.085970601853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45951.085970601853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45951.085970601853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45951.085970601853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45951.085970601853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45951.085970601853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45951.085970601853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45951.085970601853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45951.085970601853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45951.085970601853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45951.085970601853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45951.085970601853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45951.085970601853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45951.085970601853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45951.085970601853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45951.085970601853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45951.085970601853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45951.085970601853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45951.085970601853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45951.085970601853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45951.085970601853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45951.085970601853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45951.085970601853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45951.085970601853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45951.085970601853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45951.085970601853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45951.085970601853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45951.085970601853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45951.085970601853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45951.085970601853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45951.085970601853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45951.085970601853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45951.085970601853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45951.085970601853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45951.085970601853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45951.085970601853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45951.085970601853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45951.085970601853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45951.085970601853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45951.085970601853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45951.085970601853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45951.085970601853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45951.085970601853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45951.085970601853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45951.085970601853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45951.085970601853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45951.085970601853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45951.085970601853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45951.085970601853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45951.085970601853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45951.085970601853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45951.085970601853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45951.085970601853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45951.085970601853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45951.085970601853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45951.085970601853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45951.085970601853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45951.085970601853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45951.085970601853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45951.085970601853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45951.085970601853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45951.085970601853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45951.085970601853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45951.085970601853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45951.085970601853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45951.085970601853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45951.085970601853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45951.085970601853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45951.085970601853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45951.085970601853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45951.085970601853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45951.085970601853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45951.085970601853</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45951.085970601853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45951.085970601853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45951.085970601853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45951.085970601853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45951.085970601853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45951.085970601853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45951.085970601853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45951.085970601853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45951.085970601853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45951.085970601853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45951.085970601853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45951.085970601853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45951.085970601853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45951.085970601853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45951.085970601853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45951.085970601853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45951.085970601853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45951.085970601853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45951.085970601853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45951.085970601853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45951.085970601853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45951.085970601853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45951.085970601853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45951.085970601853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45951.085970601853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45951.085970601853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45951.085970601853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45951.085970601853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45951.085970601853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45951.085970601853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45951.085970601853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45951.085970601853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45951.085970601853</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2025-10-20T23:05:47Z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