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68" documentId="13_ncr:1_{F6CB121F-512D-4AA6-A0C1-0FB36C537598}" xr6:coauthVersionLast="47" xr6:coauthVersionMax="47" xr10:uidLastSave="{6766636E-3DC8-47FF-AB7A-9A7A5E86BA4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<sst xmlns="http://schemas.openxmlformats.org/spreadsheetml/2006/main" count="178584" uniqueCount="39076">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</sst>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277.72404328703851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0.21471458333689952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45940.672469212965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45940.672469212965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45940.672469212965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45940.672469212965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45940.672469212965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45940.672469212965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45940.672469212965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45940.672469212965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45940.672469212965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45940.672469212965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45940.672469212965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45940.672469212965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45940.672469212965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45940.672469212965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45940.672469212965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45940.672469212965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45940.672469212965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45940.672469212965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45940.672469212965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45940.672469212965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45940.672469212965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45940.672469212965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45940.672469212965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45940.672469212965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45940.672469212965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45940.672469212965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45940.672469212965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45940.672469212965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45940.672469212965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45940.672469212965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45940.672469212965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45940.672469212965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45940.672469212965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45940.672469212965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45940.672469212965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45940.672469212965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45940.672469212965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45940.672469212965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45940.672469212965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45940.672469212965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45940.672469212965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45940.672469212965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45940.672469212965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45940.672469212965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45940.672469212965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45940.672469212965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45940.672469212965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45940.672469212965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45940.672469212965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45940.672469212965</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B1C8A3AB-D4F7-436A-BFB9-B5BF82BFD28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C14" sqref="C14"/>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133.94538587963325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115.67263125000318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0.62584884259558748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45940.672469212965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45940.672469212965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45940.672469212965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45940.672469212965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45940.672469212965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45940.672469212965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45940.672469212965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45940.672469212965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45940.672469212965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45940.672469212965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45940.672469212965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45940.672469212965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45940.672469212965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45940.672469212965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45940.672469212965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45940.672469212965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45940.672469212965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45940.672469212965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45940.672469212965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45940.672469212965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45940.672469212965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45940.672469212965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45940.672469212965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45940.672469212965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45940.672469212965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45940.672469212965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45940.672469212965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45940.672469212965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45940.672469212965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45940.672469212965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45940.672469212965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45940.672469212965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45940.672469212965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45940.672469212965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45940.672469212965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45940.672469212965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45940.672469212965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45940.672469212965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45940.672469212965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45940.672469212965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45940.672469212965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45940.672469212965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45940.672469212965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45940.672469212965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45940.672469212965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45940.672469212965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45940.672469212965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45940.672469212965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45940.672469212965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45940.672469212965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45940.672469212965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45940.672469212965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45940.672469212965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45940.672469212965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45940.672469212965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45940.672469212965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45940.672469212965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45940.672469212965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45940.672469212965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45940.672469212965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45940.672469212965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45940.672469212965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45940.672469212965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45940.672469212965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45940.672469212965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45940.672469212965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45940.672469212965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45940.672469212965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45940.672469212965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45940.672469212965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45940.672469212965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45940.672469212965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45940.672469212965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45940.672469212965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45940.672469212965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45940.672469212965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45940.672469212965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45940.672469212965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45940.672469212965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45940.672469212965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45940.672469212965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45940.672469212965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45940.672469212965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45940.672469212965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45940.672469212965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45940.672469212965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45940.672469212965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45940.672469212965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45940.672469212965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45940.672469212965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45940.672469212965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45940.672469212965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45940.672469212965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45940.672469212965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45940.672469212965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45940.672469212965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45940.672469212965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45940.672469212965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45940.672469212965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45940.672469212965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45940.672469212965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45940.672469212965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45940.672469212965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45940.672469212965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45940.672469212965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45940.672469212965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45940.672469212965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45940.672469212965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45940.672469212965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45940.672469212965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45940.672469212965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45940.672469212965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45940.672469212965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45940.672469212965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45940.672469212965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45940.672469212965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45940.672469212965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45940.672469212965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45940.672469212965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45940.672469212965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45940.672469212965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45940.672469212965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45940.672469212965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45940.672469212965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45940.672469212965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45940.672469212965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45940.672469212965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45940.672469212965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45940.672469212965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45940.672469212965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45940.672469212965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45940.672469212965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45940.672469212965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45940.672469212965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45940.672469212965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45940.672469212965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45940.672469212965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45940.672469212965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45940.672469212965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45940.672469212965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45940.672469212965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45940.672469212965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45940.672469212965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45940.672469212965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45940.672469212965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45940.672469212965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45940.672469212965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45940.672469212965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45940.672469212965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45940.672469212965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45940.672469212965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45940.672469212965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45940.672469212965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45940.672469212965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45940.672469212965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45940.672469212965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45940.672469212965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45940.672469212965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45940.672469212965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45940.672469212965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45940.672469212965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45940.672469212965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45940.672469212965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45940.672469212965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45940.672469212965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45940.672469212965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45940.672469212965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45940.672469212965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45940.672469212965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45940.672469212965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45940.672469212965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45940.672469212965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45940.672469212965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45940.672469212965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45940.672469212965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45940.672469212965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45940.672469212965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F9" sqref="F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45940.672469212965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45940.672469212965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45940.672469212965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45940.672469212965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45940.672469212965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45940.672469212965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45940.672469212965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45940.672469212965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45940.672469212965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45940.672469212965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45940.672469212965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45940.672469212965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45940.672469212965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45940.672469212965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45940.672469212965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45940.672469212965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45940.672469212965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45940.672469212965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45940.672469212965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45940.672469212965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45940.672469212965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45940.672469212965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45940.672469212965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45940.672469212965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45940.672469212965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45940.672469212965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45940.672469212965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45940.672469212965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45940.672469212965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45940.672469212965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45940.672469212965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45940.672469212965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45940.672469212965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45940.672469212965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45940.672469212965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45940.672469212965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45940.672469212965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45940.672469212965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45940.672469212965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45940.672469212965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45940.672469212965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45940.672469212965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45940.672469212965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45940.672469212965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45940.672469212965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45940.672469212965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45940.672469212965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45940.672469212965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45940.672469212965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45940.672469212965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45940.672469212965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45940.672469212965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45940.672469212965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45940.672469212965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45940.672469212965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45940.672469212965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45940.672469212965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45940.672469212965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45940.672469212965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45940.672469212965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45940.672469212965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45940.672469212965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45940.672469212965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45940.672469212965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45940.672469212965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45940.672469212965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45940.672469212965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45940.672469212965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45940.672469212965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45940.672469212965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45940.672469212965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45940.672469212965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45940.672469212965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45940.672469212965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45940.672469212965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45940.672469212965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45940.672469212965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45940.672469212965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45940.672469212965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45940.672469212965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45940.672469212965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45940.672469212965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45940.672469212965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45940.672469212965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45940.672469212965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45940.672469212965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45940.672469212965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45940.672469212965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45940.672469212965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45940.672469212965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45940.672469212965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45940.672469212965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45940.672469212965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45940.672469212965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45940.672469212965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45940.672469212965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45940.672469212965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45940.672469212965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45940.672469212965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45940.672469212965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45940.672469212965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45940.672469212965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45940.672469212965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45940.672469212965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45940.672469212965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45940.672469212965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45940.672469212965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45940.672469212965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45940.672469212965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45940.672469212965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45940.672469212965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45940.672469212965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45940.672469212965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45940.672469212965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45940.672469212965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45940.672469212965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45940.672469212965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45940.672469212965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45940.672469212965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45940.672469212965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45940.672469212965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45940.672469212965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45940.672469212965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45940.672469212965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45940.672469212965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45940.672469212965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45940.672469212965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45940.672469212965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45940.672469212965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45940.672469212965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45940.672469212965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45940.672469212965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45940.672469212965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45940.672469212965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45940.672469212965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45940.672469212965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45940.672469212965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45940.672469212965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45940.672469212965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45940.672469212965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45940.672469212965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45940.672469212965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45940.672469212965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45940.672469212965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45940.672469212965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45940.672469212965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45940.672469212965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45940.672469212965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45940.672469212965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45940.672469212965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45940.672469212965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45940.672469212965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45940.672469212965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45940.672469212965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45940.672469212965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45940.672469212965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45940.672469212965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45940.672469212965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45940.672469212965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45940.672469212965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45940.672469212965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45940.672469212965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45940.672469212965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45940.672469212965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45940.672469212965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45940.672469212965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45940.672469212965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45940.672469212965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45940.672469212965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45940.672469212965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45940.672469212965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45940.672469212965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45940.672469212965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45940.672469212965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45940.672469212965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45940.672469212965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45940.672469212965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45940.672469212965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45940.672469212965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45940.672469212965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45940.672469212965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45940.672469212965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45940.672469212965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45940.672469212965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45940.672469212965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45940.672469212965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45940.672469212965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45940.672469212965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45940.672469212965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45940.672469212965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45940.672469212965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45940.672469212965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45940.672469212965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45940.672469212965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45940.672469212965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45940.672469212965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45940.672469212965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45940.672469212965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45940.672469212965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45940.672469212965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45940.672469212965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45940.672469212965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45940.672469212965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45940.672469212965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45940.672469212965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45940.672469212965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45940.672469212965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45940.672469212965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45940.672469212965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45940.672469212965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45940.672469212965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45940.672469212965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45940.672469212965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45940.672469212965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45940.672469212965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45940.672469212965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45940.672469212965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45940.672469212965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45940.672469212965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45940.672469212965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45940.672469212965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45940.672469212965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45940.672469212965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45940.672469212965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45940.672469212965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45940.672469212965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45940.672469212965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45940.672469212965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45940.672469212965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45940.672469212965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45940.672469212965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45940.672469212965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45940.672469212965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45940.672469212965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45940.672469212965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45940.672469212965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45940.672469212965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45940.672469212965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45940.672469212965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45940.672469212965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45940.672469212965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45940.672469212965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45940.672469212965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45940.672469212965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45940.672469212965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45940.672469212965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45940.672469212965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45940.672469212965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45940.672469212965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45940.672469212965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45940.672469212965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45940.672469212965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45940.672469212965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45940.672469212965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45940.672469212965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45940.672469212965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45940.672469212965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45940.672469212965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45940.672469212965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45940.672469212965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45940.672469212965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45940.672469212965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45940.672469212965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45940.672469212965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45940.672469212965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45940.672469212965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45940.672469212965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45940.672469212965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45940.672469212965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45940.672469212965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45940.672469212965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45940.672469212965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45940.672469212965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45940.672469212965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45940.672469212965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45940.672469212965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45940.672469212965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45940.672469212965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45940.672469212965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45940.672469212965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45940.672469212965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45940.672469212965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45940.672469212965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45940.672469212965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45940.672469212965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45940.672469212965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45940.672469212965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45940.672469212965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45940.672469212965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45940.672469212965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45940.672469212965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45940.672469212965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45940.672469212965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45940.672469212965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45940.672469212965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45940.672469212965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45940.672469212965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45940.672469212965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45940.672469212965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45940.672469212965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45940.672469212965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45940.672469212965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45940.672469212965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45940.672469212965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45940.672469212965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45940.672469212965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45940.672469212965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45940.672469212965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45940.672469212965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45940.672469212965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45940.672469212965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45940.672469212965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45940.672469212965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45940.672469212965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45940.672469212965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45940.672469212965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45940.672469212965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45940.672469212965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45940.672469212965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45940.672469212965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45940.672469212965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45940.672469212965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45940.672469212965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45940.672469212965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45940.672469212965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45940.672469212965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45940.672469212965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45940.672469212965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45940.672469212965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45940.672469212965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45940.672469212965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45940.672469212965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45940.672469212965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45940.672469212965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45940.672469212965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45940.672469212965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45940.672469212965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45940.672469212965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45940.672469212965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45940.672469212965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45940.672469212965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45940.672469212965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45940.672469212965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45940.672469212965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45940.672469212965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45940.672469212965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45940.672469212965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45940.672469212965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45940.672469212965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45940.672469212965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45940.672469212965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45940.672469212965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45940.672469212965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45940.672469212965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45940.672469212965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45940.672469212965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45940.672469212965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45940.672469212965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45940.672469212965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45940.672469212965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45940.672469212965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45940.672469212965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45940.672469212965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45940.672469212965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45940.672469212965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45940.672469212965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45940.672469212965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45940.672469212965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45940.672469212965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45940.672469212965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45940.672469212965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45940.672469212965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45940.672469212965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45940.672469212965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45940.672469212965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45940.672469212965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45940.672469212965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45940.672469212965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45940.672469212965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45940.672469212965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45940.672469212965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45940.672469212965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45940.672469212965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45940.672469212965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45940.672469212965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45940.672469212965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45940.672469212965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45940.672469212965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45940.672469212965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45940.672469212965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45940.672469212965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45940.672469212965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45940.672469212965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45940.672469212965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45940.672469212965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45940.672469212965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45940.672469212965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45940.672469212965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45940.672469212965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45940.672469212965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45940.672469212965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45940.672469212965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45940.672469212965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45940.672469212965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45940.672469212965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45940.672469212965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45940.672469212965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45940.672469212965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45940.672469212965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45940.672469212965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45940.672469212965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45940.672469212965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45940.672469212965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45940.672469212965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45940.672469212965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45940.672469212965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45940.672469212965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45940.672469212965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45940.672469212965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45940.672469212965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45940.672469212965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45940.672469212965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45940.672469212965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45940.672469212965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45940.672469212965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45940.672469212965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45940.672469212965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45940.672469212965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45940.672469212965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45940.672469212965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45940.672469212965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45940.672469212965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45940.672469212965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45940.672469212965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45940.672469212965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45940.672469212965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45940.672469212965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45940.672469212965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45940.672469212965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45940.672469212965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45940.672469212965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45940.672469212965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45940.672469212965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45940.672469212965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45940.672469212965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45940.672469212965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45940.672469212965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45940.672469212965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45940.672469212965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45940.672469212965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45940.672469212965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45940.672469212965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45940.672469212965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45940.672469212965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45940.672469212965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45940.672469212965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45940.672469212965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45940.672469212965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45940.672469212965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45940.672469212965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45940.672469212965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45940.672469212965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45940.672469212965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45940.672469212965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45940.672469212965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45940.672469212965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45940.672469212965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45940.672469212965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45940.672469212965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45940.672469212965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45940.672469212965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45940.672469212965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45940.672469212965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45940.672469212965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45940.672469212965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45940.672469212965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45940.672469212965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45940.672469212965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45940.672469212965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45940.672469212965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45940.672469212965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45940.672469212965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45940.672469212965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45940.672469212965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45940.672469212965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45940.672469212965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45940.672469212965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45940.672469212965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45940.672469212965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45940.672469212965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45940.672469212965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45940.672469212965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45940.672469212965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45940.672469212965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45940.672469212965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45940.672469212965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45940.672469212965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45940.672469212965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45940.672469212965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45940.672469212965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45940.672469212965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45940.672469212965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45940.672469212965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45940.672469212965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45940.672469212965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45940.672469212965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45940.672469212965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45940.672469212965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45940.672469212965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45940.672469212965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45940.672469212965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45940.672469212965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45940.672469212965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45940.672469212965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45940.672469212965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45940.672469212965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45940.672469212965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45940.672469212965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45940.672469212965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45940.672469212965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45940.672469212965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45940.672469212965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45940.672469212965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45940.672469212965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45940.672469212965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45940.672469212965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45940.672469212965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45940.672469212965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45940.672469212965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45940.672469212965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45940.672469212965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45940.672469212965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45940.672469212965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45940.672469212965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45940.672469212965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45940.672469212965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45940.672469212965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45940.672469212965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45940.672469212965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45940.672469212965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45940.672469212965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45940.672469212965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45940.672469212965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45940.672469212965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45940.672469212965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45940.672469212965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45940.672469212965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45940.672469212965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45940.672469212965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45940.672469212965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45940.672469212965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45940.672469212965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45940.672469212965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45940.672469212965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45940.672469212965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45940.672469212965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45940.672469212965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45940.672469212965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45940.672469212965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45940.672469212965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45940.672469212965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45940.672469212965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45940.672469212965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45940.672469212965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45940.672469212965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45940.672469212965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45940.672469212965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45940.672469212965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45940.672469212965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45940.672469212965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45940.672469212965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45940.672469212965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45940.672469212965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45940.672469212965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45940.672469212965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45940.672469212965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45940.672469212965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45940.672469212965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45940.672469212965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45940.672469212965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45940.672469212965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45940.672469212965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45940.672469212965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45940.672469212965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45940.672469212965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45940.672469212965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45940.672469212965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45940.672469212965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45940.672469212965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45940.672469212965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45940.672469212965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45940.672469212965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45940.672469212965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45940.672469212965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45940.672469212965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45940.672469212965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45940.672469212965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45940.672469212965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45940.672469212965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45940.672469212965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45940.672469212965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45940.672469212965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45940.672469212965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45940.672469212965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45940.672469212965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45940.672469212965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45940.672469212965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45940.672469212965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45940.672469212965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45940.672469212965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45940.672469212965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45940.672469212965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45940.672469212965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45940.672469212965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45940.672469212965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45940.672469212965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45940.672469212965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45940.672469212965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45940.672469212965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45940.672469212965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45940.672469212965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45940.672469212965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45940.672469212965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45940.672469212965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45940.672469212965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45940.672469212965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45940.672469212965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45940.672469212965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45940.672469212965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45940.672469212965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45940.672469212965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45940.672469212965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45940.672469212965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45940.672469212965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45940.672469212965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45940.672469212965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45940.672469212965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45940.672469212965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45940.672469212965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45940.672469212965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45940.672469212965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45940.672469212965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45940.672469212965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45940.672469212965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45940.672469212965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45940.672469212965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45940.672469212965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45940.672469212965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45940.672469212965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45940.672469212965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45940.672469212965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45940.672469212965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45940.672469212965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45940.672469212965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45940.672469212965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45940.672469212965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45940.672469212965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45940.672469212965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45940.672469212965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45940.672469212965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45940.672469212965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45940.672469212965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45940.672469212965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45940.672469212965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45940.672469212965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45940.672469212965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45940.672469212965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45940.672469212965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45940.672469212965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45940.672469212965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45940.672469212965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45940.672469212965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45940.672469212965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45940.672469212965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45940.672469212965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45940.672469212965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45940.672469212965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45940.672469212965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45940.672469212965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45940.672469212965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45940.672469212965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45940.672469212965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45940.672469212965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45940.672469212965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45940.672469212965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45940.672469212965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45940.672469212965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45940.672469212965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45940.672469212965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45940.672469212965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45940.672469212965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45940.672469212965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45940.672469212965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45940.672469212965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45940.672469212965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45940.672469212965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45940.672469212965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45940.672469212965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45940.672469212965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45940.672469212965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45940.672469212965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45940.672469212965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45940.672469212965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45940.672469212965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45940.672469212965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45940.672469212965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45940.672469212965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45940.672469212965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45940.672469212965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45940.672469212965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45940.672469212965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45940.672469212965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45940.672469212965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45940.672469212965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45940.672469212965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45940.672469212965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45940.672469212965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45940.672469212965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45940.672469212965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45940.672469212965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45940.672469212965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45940.672469212965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45940.672469212965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45940.672469212965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45940.672469212965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45940.672469212965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45940.672469212965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45940.672469212965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45940.672469212965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45940.672469212965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45940.672469212965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45940.672469212965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45940.672469212965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45940.672469212965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45940.672469212965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45940.672469212965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45940.672469212965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45940.672469212965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45940.672469212965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45940.672469212965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45940.672469212965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45940.672469212965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45940.672469212965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45940.672469212965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45940.672469212965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45940.672469212965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45940.672469212965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45940.672469212965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45940.672469212965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45940.672469212965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45940.672469212965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45940.672469212965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45940.672469212965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45940.672469212965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45940.672469212965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45940.672469212965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45940.672469212965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45940.672469212965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45940.672469212965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45940.672469212965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45940.672469212965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45940.672469212965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45940.672469212965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45940.672469212965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45940.672469212965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45940.672469212965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45940.672469212965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45940.672469212965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45940.672469212965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45940.672469212965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45940.672469212965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45940.672469212965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45940.672469212965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45940.672469212965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45940.672469212965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45940.672469212965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45940.672469212965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45940.672469212965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45940.672469212965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45940.672469212965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45940.672469212965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45940.672469212965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45940.672469212965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45940.672469212965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45940.672469212965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45940.672469212965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45940.672469212965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45940.672469212965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45940.672469212965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45940.672469212965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45940.672469212965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45940.672469212965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45940.672469212965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45940.672469212965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45940.672469212965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45940.672469212965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45940.672469212965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45940.672469212965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45940.672469212965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45940.672469212965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45940.672469212965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45940.672469212965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45940.672469212965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45940.672469212965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45940.672469212965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45940.672469212965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45940.672469212965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45940.672469212965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45940.672469212965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45940.672469212965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45940.672469212965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45940.672469212965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45940.672469212965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45940.672469212965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45940.672469212965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45940.672469212965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45940.672469212965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45940.672469212965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45940.672469212965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45940.672469212965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45940.672469212965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45940.672469212965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45940.672469212965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45940.672469212965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45940.672469212965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45940.672469212965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45940.672469212965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45940.672469212965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45940.672469212965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45940.672469212965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45940.672469212965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45940.672469212965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45940.672469212965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45940.672469212965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45940.672469212965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45940.672469212965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45940.672469212965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45940.672469212965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45940.672469212965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45940.672469212965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45940.672469212965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45940.672469212965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45940.672469212965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45940.672469212965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45940.672469212965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45940.672469212965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45940.672469212965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45940.672469212965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45940.672469212965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45940.672469212965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45940.672469212965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45940.672469212965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45940.672469212965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45940.672469212965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45940.672469212965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45940.672469212965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45940.672469212965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45940.672469212965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45940.672469212965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45940.672469212965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45940.672469212965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45940.672469212965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45940.672469212965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45940.672469212965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45940.672469212965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45940.672469212965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45940.672469212965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45940.672469212965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45940.672469212965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45940.672469212965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45940.672469212965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45940.672469212965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45940.672469212965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45940.672469212965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45940.672469212965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45940.672469212965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45940.672469212965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45940.672469212965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45940.672469212965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45940.672469212965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45940.672469212965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45940.672469212965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45940.672469212965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45940.672469212965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45940.672469212965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45940.672469212965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45940.672469212965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45940.672469212965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45940.672469212965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45940.672469212965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45940.672469212965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45940.672469212965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45940.672469212965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45940.672469212965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45940.672469212965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45940.672469212965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45940.672469212965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45940.672469212965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45940.672469212965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45940.672469212965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45940.672469212965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45940.672469212965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45940.672469212965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45940.672469212965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45940.672469212965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45940.672469212965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45940.672469212965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45940.672469212965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45940.672469212965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45940.672469212965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45940.672469212965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45940.672469212965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45940.672469212965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45940.672469212965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45940.672469212965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45940.672469212965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45940.672469212965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45940.672469212965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45940.672469212965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45940.672469212965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45940.672469212965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45940.672469212965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45940.672469212965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45940.672469212965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45940.672469212965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45940.672469212965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45940.672469212965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45940.672469212965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45940.672469212965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45940.672469212965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45940.672469212965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45940.672469212965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45940.672469212965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45940.672469212965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45940.672469212965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45940.672469212965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45940.672469212965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45940.672469212965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45940.672469212965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45940.672469212965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45940.672469212965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45940.672469212965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45940.672469212965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45940.672469212965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45940.672469212965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45940.672469212965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45940.672469212965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45940.672469212965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45940.672469212965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45940.672469212965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45940.672469212965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45940.672469212965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45940.672469212965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45940.672469212965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45940.672469212965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45940.672469212965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45940.672469212965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45940.672469212965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45940.672469212965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45940.672469212965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45940.672469212965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45940.672469212965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45940.672469212965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45940.672469212965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45940.672469212965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45940.672469212965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45940.672469212965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45940.672469212965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45940.672469212965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45940.672469212965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45940.672469212965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45940.672469212965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45940.672469212965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45940.672469212965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45940.672469212965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45940.672469212965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45940.672469212965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45940.672469212965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45940.672469212965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45940.672469212965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45940.672469212965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45940.672469212965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45940.672469212965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45940.672469212965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45940.672469212965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45940.672469212965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45940.672469212965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45940.672469212965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45940.672469212965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45940.672469212965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45940.672469212965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45940.672469212965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45940.672469212965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45940.672469212965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45940.672469212965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45940.672469212965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45940.672469212965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45940.672469212965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45940.672469212965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45940.672469212965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45940.672469212965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45940.672469212965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45940.672469212965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45940.672469212965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45940.672469212965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45940.672469212965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45940.672469212965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45940.672469212965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45940.672469212965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45940.672469212965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45940.672469212965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45940.672469212965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45940.672469212965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45940.672469212965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45940.672469212965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45940.672469212965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45940.672469212965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45940.672469212965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45940.672469212965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45940.672469212965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45940.672469212965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45940.672469212965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45940.672469212965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45940.672469212965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45940.672469212965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45940.672469212965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45940.672469212965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45940.672469212965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45940.672469212965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45940.672469212965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45940.672469212965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45940.672469212965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45940.672469212965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45940.672469212965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45940.672469212965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45940.672469212965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45940.672469212965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45940.672469212965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45940.672469212965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45940.672469212965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45940.672469212965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45940.672469212965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45940.672469212965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45940.672469212965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45940.672469212965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45940.672469212965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45940.672469212965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45940.672469212965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45940.672469212965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45940.672469212965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45940.672469212965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45940.672469212965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45940.672469212965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45940.672469212965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45940.672469212965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45940.672469212965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45940.672469212965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45940.672469212965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45940.672469212965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45940.672469212965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45940.672469212965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45940.672469212965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45940.672469212965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45940.672469212965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45940.672469212965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45940.672469212965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45940.672469212965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45940.672469212965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45940.672469212965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45940.672469212965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45940.672469212965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45940.672469212965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45940.672469212965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45940.672469212965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45940.672469212965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45940.672469212965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45940.672469212965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45940.672469212965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45940.672469212965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45940.672469212965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45940.672469212965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45940.672469212965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45940.672469212965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45940.672469212965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45940.672469212965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45940.672469212965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45940.672469212965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45940.672469212965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45940.672469212965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45940.672469212965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45940.672469212965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45940.672469212965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45940.672469212965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45940.672469212965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45940.672469212965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45940.672469212965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45940.672469212965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45940.672469212965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45940.672469212965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45940.672469212965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45940.672469212965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45940.672469212965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45940.672469212965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45940.672469212965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45940.672469212965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45940.672469212965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45940.672469212965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45940.672469212965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45940.672469212965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45940.672469212965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45940.672469212965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45940.672469212965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45940.672469212965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45940.672469212965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45940.672469212965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45940.672469212965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45940.672469212965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45940.672469212965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45940.672469212965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45940.672469212965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45940.672469212965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45940.672469212965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45940.672469212965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45940.672469212965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45940.672469212965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45940.672469212965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45940.672469212965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45940.672469212965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45940.672469212965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45940.672469212965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45940.672469212965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45940.672469212965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45940.672469212965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45940.672469212965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45940.672469212965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45940.672469212965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45940.672469212965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45940.672469212965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45940.672469212965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45940.672469212965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45940.672469212965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45940.672469212965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45940.672469212965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45940.672469212965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45940.672469212965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45940.672469212965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45940.672469212965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45940.672469212965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45940.672469212965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45940.672469212965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45940.672469212965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45940.672469212965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45940.672469212965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45940.672469212965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45940.672469212965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45940.672469212965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45940.672469212965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45940.672469212965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45940.672469212965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45940.672469212965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45940.672469212965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45940.672469212965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45940.672469212965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45940.672469212965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45940.672469212965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45940.672469212965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45940.672469212965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45940.672469212965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45940.672469212965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45940.672469212965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45940.672469212965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45940.672469212965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45940.672469212965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45940.672469212965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45940.672469212965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45940.672469212965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45940.672469212965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45940.672469212965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45940.672469212965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45940.672469212965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45940.672469212965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45940.672469212965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45940.672469212965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45940.672469212965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45940.672469212965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45940.672469212965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45940.672469212965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45940.672469212965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45940.672469212965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237.19175162036845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0.1278511574055301</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45940.672469212965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45940.672469212965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45940.672469212965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45940.672469212965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45940.672469212965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45940.672469212965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45940.672469212965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45940.672469212965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45940.672469212965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45940.672469212965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45940.672469212965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45940.672469212965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45940.672469212965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45940.672469212965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45940.672469212965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45940.672469212965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45940.672469212965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45940.672469212965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45940.672469212965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45940.672469212965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45940.672469212965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45940.672469212965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45940.672469212965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45940.672469212965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45940.672469212965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45940.672469212965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45940.672469212965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45940.672469212965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45940.672469212965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45940.672469212965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45940.672469212965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45940.672469212965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45940.672469212965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45940.672469212965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45940.672469212965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45940.672469212965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45940.672469212965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45940.672469212965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45940.672469212965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45940.672469212965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45940.672469212965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45940.672469212965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45940.672469212965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45940.672469212965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45940.672469212965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45940.672469212965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45940.672469212965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45940.672469212965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45940.672469212965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45940.672469212965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45940.672469212965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45940.672469212965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45940.672469212965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45940.672469212965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45940.672469212965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45940.672469212965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45940.672469212965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45940.672469212965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45940.672469212965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45940.672469212965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45940.672469212965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45940.672469212965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45940.672469212965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45940.672469212965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45940.672469212965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45940.672469212965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45940.672469212965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45940.672469212965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45940.672469212965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45940.672469212965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45940.672469212965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45940.672469212965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45940.672469212965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45940.672469212965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45940.672469212965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45940.672469212965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45940.672469212965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45940.672469212965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45940.672469212965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45940.672469212965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45940.672469212965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45940.672469212965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45940.672469212965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45940.672469212965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45940.672469212965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45940.672469212965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45940.672469212965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45940.672469212965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45940.672469212965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45940.672469212965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45940.672469212965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45940.672469212965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45940.672469212965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45940.672469212965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45940.672469212965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45940.672469212965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45940.672469212965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45940.672469212965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45940.672469212965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45940.672469212965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45940.672469212965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45940.672469212965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45940.672469212965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45940.672469212965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45940.672469212965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45940.672469212965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45940.672469212965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45940.672469212965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45940.672469212965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45940.672469212965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45940.672469212965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45940.672469212965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45940.672469212965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45940.672469212965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45940.672469212965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45940.672469212965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45940.672469212965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45940.672469212965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45940.672469212965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45940.672469212965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45940.672469212965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45940.672469212965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45940.672469212965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45940.672469212965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45940.672469212965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45940.672469212965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45940.672469212965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45940.672469212965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45940.672469212965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45940.672469212965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45940.672469212965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45940.672469212965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45940.672469212965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45940.672469212965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45940.672469212965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45940.672469212965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45940.672469212965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45940.672469212965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45940.672469212965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45940.672469212965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45940.672469212965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45940.672469212965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45940.672469212965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45940.672469212965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45940.672469212965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45940.672469212965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45940.672469212965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45940.672469212965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45940.672469212965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45940.672469212965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45940.672469212965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45940.672469212965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45940.672469212965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45940.672469212965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45940.672469212965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45940.672469212965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45940.672469212965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45940.672469212965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45940.672469212965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45940.672469212965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45940.672469212965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45940.672469212965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45940.672469212965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45940.672469212965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45940.672469212965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45940.672469212965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45940.672469212965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45940.672469212965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45940.672469212965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45940.672469212965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45940.672469212965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45940.672469212965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45940.672469212965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45940.672469212965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45940.672469212965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45940.672469212965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45940.672469212965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45940.672469212965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45940.672469212965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45940.672469212965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45940.672469212965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45940.672469212965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45940.672469212965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45940.672469212965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45940.672469212965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45940.672469212965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45940.672469212965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45940.672469212965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45940.672469212965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45940.672469212965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45940.672469212965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45940.672469212965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45940.672469212965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45940.672469212965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45940.672469212965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45940.672469212965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45940.672469212965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45940.672469212965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45940.672469212965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45940.672469212965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45940.672469212965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45940.672469212965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45940.672469212965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45940.672469212965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45940.672469212965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45940.672469212965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45940.672469212965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45940.672469212965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45940.672469212965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45940.672469212965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45940.672469212965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45940.672469212965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45940.672469212965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45940.672469212965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45940.672469212965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45940.672469212965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45940.672469212965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45940.672469212965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45940.672469212965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45940.672469212965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45940.672469212965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45940.672469212965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45940.672469212965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45940.672469212965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45940.672469212965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45940.672469212965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45940.672469212965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45940.672469212965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45940.672469212965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45940.672469212965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45940.672469212965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45940.672469212965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45940.672469212965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45940.672469212965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45940.672469212965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45940.672469212965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45940.672469212965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45940.672469212965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45940.672469212965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45940.672469212965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45940.672469212965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45940.672469212965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45940.672469212965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45940.672469212965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45940.672469212965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45940.672469212965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45940.672469212965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45940.672469212965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45940.672469212965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45940.672469212965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45940.672469212965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45940.672469212965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45940.672469212965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45940.672469212965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45940.672469212965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45940.672469212965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45940.672469212965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45940.672469212965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45940.672469212965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45940.672469212965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45940.672469212965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45940.672469212965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45940.672469212965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45940.672469212965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45940.672469212965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45940.672469212965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45940.672469212965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45940.672469212965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45940.672469212965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45940.672469212965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45940.672469212965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45940.672469212965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45940.672469212965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45940.672469212965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45940.672469212965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45940.672469212965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45940.672469212965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45940.672469212965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45940.672469212965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45940.672469212965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45940.672469212965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45940.672469212965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45940.672469212965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45940.672469212965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45940.672469212965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45940.672469212965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45940.672469212965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45940.672469212965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45940.672469212965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45940.672469212965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45940.672469212965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45940.672469212965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45940.672469212965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45940.672469212965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45940.672469212965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45940.672469212965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45940.672469212965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45940.672469212965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45940.672469212965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45940.672469212965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45940.672469212965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45940.672469212965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45940.672469212965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45940.672469212965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45940.672469212965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45940.672469212965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45940.672469212965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45940.672469212965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45940.672469212965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45940.672469212965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45940.672469212965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45940.672469212965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45940.672469212965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45940.672469212965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45940.672469212965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45940.672469212965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45940.672469212965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45940.672469212965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45940.672469212965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45940.672469212965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45940.672469212965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45940.672469212965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45940.672469212965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45940.672469212965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45940.672469212965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45940.672469212965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45940.672469212965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45940.672469212965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45940.672469212965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45940.672469212965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45940.672469212965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45940.672469212965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45940.672469212965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45940.672469212965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45940.672469212965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45940.672469212965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45940.672469212965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45940.672469212965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45940.672469212965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45940.672469212965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45940.672469212965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45940.672469212965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45940.672469212965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45940.672469212965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45940.672469212965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45940.672469212965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45940.672469212965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45940.672469212965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45940.672469212965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45940.672469212965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45940.672469212965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45940.672469212965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45940.672469212965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45940.672469212965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45940.672469212965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45940.672469212965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45940.672469212965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45940.672469212965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45940.672469212965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45940.672469212965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45940.672469212965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45940.672469212965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45940.672469212965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45940.672469212965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45940.672469212965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45940.672469212965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45940.672469212965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45940.672469212965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45940.672469212965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45940.672469212965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45940.672469212965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45940.672469212965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45940.672469212965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45940.672469212965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45940.672469212965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45940.672469212965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45940.672469212965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45940.672469212965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45940.672469212965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45940.672469212965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45940.672469212965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45940.672469212965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45940.672469212965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45940.672469212965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45940.672469212965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45940.672469212965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45940.672469212965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45940.672469212965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45940.672469212965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45940.672469212965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45940.672469212965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45940.672469212965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45940.672469212965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45940.672469212965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45940.672469212965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45940.672469212965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45940.672469212965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45940.672469212965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45940.672469212965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45940.672469212965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45940.672469212965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45940.672469212965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45940.672469212965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45940.672469212965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45940.672469212965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45940.672469212965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45940.672469212965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45940.672469212965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45940.672469212965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45940.672469212965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45940.672469212965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45940.672469212965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45940.672469212965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45940.672469212965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45940.672469212965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45940.672469212965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45940.672469212965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45940.672469212965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45940.672469212965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45940.672469212965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45940.672469212965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45940.672469212965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45940.672469212965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45940.672469212965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45940.672469212965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45940.672469212965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45940.672469212965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45940.672469212965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45940.672469212965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45940.672469212965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45940.672469212965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45940.672469212965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45940.672469212965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45940.672469212965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45940.672469212965</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45940.672469212965</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48.840409027776332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14.483591898148006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4.7272453703044448E-2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45940.672469212965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45940.672469212965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45940.672469212965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45940.672469212965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45940.672469212965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45940.672469212965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45940.672469212965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45940.672469212965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45940.672469212965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45940.672469212965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45940.672469212965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45940.672469212965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45940.672469212965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45940.672469212965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45940.672469212965</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45940.672469212965</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45940.672469212965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45940.672469212965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45940.672469212965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45940.672469212965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45940.672469212965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45940.672469212965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45940.672469212965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45940.672469212965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45940.672469212965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45940.672469212965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45940.672469212965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45940.672469212965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45940.672469212965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45940.672469212965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45940.672469212965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45940.672469212965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45940.672469212965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45940.672469212965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45940.672469212965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45940.672469212965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45940.672469212965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45940.672469212965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45940.672469212965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45940.672469212965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45940.672469212965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45940.672469212965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45940.672469212965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45940.672469212965</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45940.672469212965</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45940.672469212965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45940.672469212965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45940.672469212965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45940.672469212965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45940.672469212965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45940.672469212965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45940.672469212965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45940.672469212965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45940.672469212965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45940.672469212965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45940.672469212965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45940.672469212965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45940.672469212965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45940.672469212965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45940.672469212965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45940.672469212965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45940.672469212965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45940.672469212965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45940.672469212965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45940.672469212965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45940.672469212965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45940.672469212965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45940.672469212965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45940.672469212965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45940.672469212965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45940.672469212965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45940.672469212965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45940.672469212965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45940.672469212965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45940.672469212965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45940.672469212965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45940.672469212965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45940.672469212965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45940.672469212965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45940.672469212965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45940.672469212965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45940.672469212965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45940.672469212965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45940.672469212965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45940.672469212965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45940.672469212965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45940.672469212965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45940.672469212965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45940.672469212965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45940.672469212965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45940.672469212965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45940.672469212965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45940.672469212965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45940.672469212965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45940.672469212965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45940.672469212965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45940.672469212965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45940.672469212965</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45940.672469212965</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13.899621990742162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1.1434067129666801</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6.791496990743326</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0.81436736111209029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33325</v>
      </c>
      <c r="E6" s="156" t="s">
        <v>38964</v>
      </c>
      <c r="F6" s="113">
        <v>45940.650752314818</v>
      </c>
      <c r="G6" s="162">
        <f ca="1">IFERROR(NOW()-F6,"-")</f>
        <v>2.1716898147133179E-2</v>
      </c>
      <c r="H6" s="113">
        <v>45940.45071759259</v>
      </c>
      <c r="I6" s="157" t="str">
        <f>IFERROR(VLOOKUP(D6,DB!A:F,6,0),"")</f>
        <v>Generator-SG</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ca="1">IFERROR(NOW()-F7,"-")</f>
        <v>45940.672469212965</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66"/>
      <c r="E8" s="156"/>
      <c r="F8" s="113"/>
      <c r="G8" s="162">
        <f ca="1">IFERROR(NOW()-F8,"-")</f>
        <v>45940.672469212965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45940.672469212965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45940.672469212965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45940.672469212965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45940.672469212965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45940.672469212965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45940.672469212965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45940.672469212965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45940.672469212965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45940.672469212965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45940.672469212965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45940.672469212965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45940.672469212965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45940.672469212965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45940.672469212965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45940.672469212965</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45940.672469212965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45940.672469212965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45940.672469212965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45940.672469212965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45940.672469212965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45940.672469212965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45940.672469212965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45940.672469212965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45940.672469212965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45940.672469212965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45940.672469212965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45940.672469212965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45940.672469212965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45940.672469212965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45940.672469212965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45940.672469212965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45940.672469212965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45940.672469212965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45940.672469212965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45940.672469212965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45940.672469212965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45940.672469212965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45940.672469212965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45940.672469212965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45940.672469212965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45940.672469212965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45940.672469212965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45940.672469212965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45940.672469212965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45940.672469212965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45940.672469212965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45940.672469212965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45940.672469212965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45940.672469212965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45940.672469212965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45940.672469212965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45940.672469212965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45940.672469212965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45940.672469212965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45940.672469212965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45940.672469212965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45940.672469212965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45940.672469212965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45940.672469212965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45940.672469212965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45940.672469212965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45940.672469212965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45940.672469212965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45940.672469212965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45940.672469212965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45940.672469212965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45940.672469212965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45940.672469212965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45940.672469212965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45940.672469212965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45940.672469212965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45940.672469212965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45940.672469212965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45940.672469212965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45940.672469212965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45940.672469212965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45940.672469212965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45940.672469212965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45940.672469212965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45940.672469212965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45940.672469212965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45940.672469212965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45940.672469212965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45940.672469212965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45940.672469212965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45940.672469212965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45940.672469212965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45940.672469212965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45940.672469212965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45940.672469212965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45940.672469212965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45940.672469212965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45940.672469212965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45940.672469212965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45940.672469212965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45940.672469212965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45940.672469212965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45940.672469212965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45940.672469212965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45940.672469212965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45940.672469212965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45940.672469212965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45940.672469212965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45940.672469212965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45940.672469212965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45940.672469212965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45940.672469212965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45940.672469212965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45940.672469212965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45940.672469212965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45940.672469212965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45940.672469212965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45940.672469212965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45940.672469212965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45940.672469212965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45940.672469212965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45940.672469212965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45940.672469212965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45940.672469212965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45940.672469212965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45940.672469212965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45940.672469212965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45940.672469212965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45940.672469212965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45940.672469212965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45940.672469212965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45940.672469212965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45940.672469212965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45940.672469212965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45940.672469212965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45940.672469212965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45940.672469212965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45940.672469212965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45940.672469212965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45940.672469212965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45940.672469212965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45940.672469212965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45940.672469212965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45940.672469212965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45940.672469212965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45940.672469212965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45940.672469212965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45940.672469212965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45940.672469212965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45940.672469212965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45940.672469212965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45940.672469212965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45940.672469212965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45940.672469212965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45940.672469212965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45940.672469212965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45940.672469212965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45940.672469212965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45940.672469212965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45940.672469212965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45940.672469212965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45940.672469212965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45940.672469212965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45940.672469212965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45940.672469212965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45940.672469212965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45940.672469212965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45940.672469212965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45940.672469212965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45940.672469212965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45940.672469212965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45940.672469212965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45940.672469212965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45940.672469212965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45940.672469212965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45940.672469212965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45940.672469212965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45940.672469212965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45940.672469212965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45940.672469212965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45940.672469212965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45940.672469212965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45940.672469212965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45940.672469212965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45940.672469212965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45940.672469212965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45940.672469212965</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