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39" documentId="13_ncr:1_{F6CB121F-512D-4AA6-A0C1-0FB36C537598}" xr6:coauthVersionLast="47" xr6:coauthVersionMax="47" xr10:uidLastSave="{E5362232-70B0-4D46-8CCB-5EB53B2D73F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<sst xmlns="http://schemas.openxmlformats.org/spreadsheetml/2006/main" count="178585" uniqueCount="39074">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</sst>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D4" sqref="D4: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274.88161412037152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3.5294675930344965E-2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3.1440509257663507E-2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45937.830040046298</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45937.830040046298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45937.830040046298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45937.830040046298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45937.830040046298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45937.830040046298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45937.830040046298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45937.830040046298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45937.830040046298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45937.830040046298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45937.830040046298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45937.830040046298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45937.830040046298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45937.830040046298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45937.830040046298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45937.830040046298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45937.830040046298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45937.830040046298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45937.830040046298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45937.830040046298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45937.830040046298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45937.830040046298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45937.830040046298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45937.830040046298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45937.830040046298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45937.830040046298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45937.830040046298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45937.830040046298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45937.830040046298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45937.830040046298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45937.830040046298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45937.830040046298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45937.830040046298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45937.830040046298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45937.830040046298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45937.830040046298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45937.830040046298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45937.830040046298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45937.830040046298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45937.830040046298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45937.830040046298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45937.830040046298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45937.830040046298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45937.830040046298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45937.830040046298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45937.830040046298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45937.830040046298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45937.830040046298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45937.830040046298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45937.830040046298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45937.830040046298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45937.830040046298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45937.830040046298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45937.830040046298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45937.830040046298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45937.830040046298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45937.830040046298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45937.830040046298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45937.830040046298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45937.830040046298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45937.830040046298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45937.830040046298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45937.830040046298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45937.830040046298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45937.830040046298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45937.830040046298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45937.830040046298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45937.830040046298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45937.830040046298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45937.830040046298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45937.830040046298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45937.830040046298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45937.830040046298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45937.830040046298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45937.830040046298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45937.830040046298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45937.830040046298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45937.830040046298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45937.830040046298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45937.830040046298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45937.830040046298</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70374097-6B89-4F76-A9B1-A0C032D833A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A9" sqref="A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131.10295671296626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112.83020208333619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45937.830040046298</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45937.830040046298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45937.830040046298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45937.830040046298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45937.830040046298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45937.830040046298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45937.830040046298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45937.830040046298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45937.830040046298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45937.830040046298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45937.830040046298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45937.830040046298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45937.830040046298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45937.830040046298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45937.830040046298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45937.830040046298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45937.830040046298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45937.830040046298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45937.830040046298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45937.830040046298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45937.830040046298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45937.830040046298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45937.830040046298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45937.830040046298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45937.830040046298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45937.830040046298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45937.830040046298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45937.830040046298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45937.830040046298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45937.830040046298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45937.830040046298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45937.830040046298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45937.830040046298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45937.830040046298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45937.830040046298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45937.830040046298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45937.830040046298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45937.830040046298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45937.830040046298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45937.830040046298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45937.830040046298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45937.830040046298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45937.830040046298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45937.830040046298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45937.830040046298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45937.830040046298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45937.830040046298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45937.830040046298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45937.830040046298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45937.830040046298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45937.830040046298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45937.830040046298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45937.830040046298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45937.830040046298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45937.830040046298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45937.830040046298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45937.830040046298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45937.830040046298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45937.830040046298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45937.830040046298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45937.830040046298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45937.830040046298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45937.830040046298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45937.830040046298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45937.830040046298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45937.830040046298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45937.830040046298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45937.830040046298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45937.830040046298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45937.830040046298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45937.830040046298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45937.830040046298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45937.830040046298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45937.830040046298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45937.830040046298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45937.830040046298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45937.830040046298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45937.830040046298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45937.830040046298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45937.830040046298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45937.830040046298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45937.830040046298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45937.830040046298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45937.830040046298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45937.830040046298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45937.830040046298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45937.830040046298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45937.830040046298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45937.830040046298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45937.830040046298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45937.830040046298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45937.830040046298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45937.830040046298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45937.830040046298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45937.830040046298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45937.830040046298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45937.830040046298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45937.830040046298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45937.830040046298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45937.830040046298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45937.830040046298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45937.830040046298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45937.830040046298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45937.830040046298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45937.830040046298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45937.830040046298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45937.830040046298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45937.830040046298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45937.830040046298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45937.830040046298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45937.830040046298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45937.830040046298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45937.830040046298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45937.830040046298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45937.830040046298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45937.830040046298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45937.830040046298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45937.830040046298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45937.830040046298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45937.830040046298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45937.830040046298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45937.830040046298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45937.830040046298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45937.830040046298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45937.830040046298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45937.830040046298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45937.830040046298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45937.830040046298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45937.830040046298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45937.830040046298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45937.830040046298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45937.830040046298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45937.830040046298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45937.830040046298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45937.830040046298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45937.830040046298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45937.830040046298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45937.830040046298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45937.830040046298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45937.830040046298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45937.830040046298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45937.830040046298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45937.830040046298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45937.830040046298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45937.830040046298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45937.830040046298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45937.830040046298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45937.830040046298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45937.830040046298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45937.830040046298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45937.830040046298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45937.830040046298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45937.830040046298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45937.830040046298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45937.830040046298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45937.830040046298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45937.830040046298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45937.830040046298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45937.830040046298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45937.830040046298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45937.830040046298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45937.830040046298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45937.830040046298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45937.830040046298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45937.830040046298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45937.830040046298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45937.830040046298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45937.830040046298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45937.830040046298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45937.830040046298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45937.830040046298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45937.830040046298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45937.830040046298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45937.830040046298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45937.830040046298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45937.830040046298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45937.830040046298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45937.830040046298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45937.830040046298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45937.830040046298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45937.830040046298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45937.830040046298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45937.830040046298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45937.830040046298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45937.830040046298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45937.830040046298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45937.830040046298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45937.830040046298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45937.830040046298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45937.830040046298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45937.830040046298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45937.830040046298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45937.830040046298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45937.830040046298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45937.830040046298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45937.830040046298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45937.830040046298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45937.830040046298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45937.830040046298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45937.830040046298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45937.830040046298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45937.830040046298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45937.830040046298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45937.830040046298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45937.830040046298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45937.830040046298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45937.830040046298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45937.830040046298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45937.830040046298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45937.830040046298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45937.830040046298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45937.830040046298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45937.830040046298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45937.830040046298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45937.830040046298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45937.830040046298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45937.830040046298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45937.830040046298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45937.830040046298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45937.830040046298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45937.830040046298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45937.830040046298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45937.830040046298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45937.830040046298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45937.830040046298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45937.830040046298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45937.830040046298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45937.830040046298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45937.830040046298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45937.830040046298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45937.830040046298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45937.830040046298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45937.830040046298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45937.830040046298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45937.830040046298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45937.830040046298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45937.830040046298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45937.830040046298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45937.830040046298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45937.830040046298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45937.830040046298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45937.830040046298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45937.830040046298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45937.830040046298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45937.830040046298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45937.830040046298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45937.830040046298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45937.830040046298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45937.830040046298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45937.830040046298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45937.830040046298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45937.830040046298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45937.830040046298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45937.830040046298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45937.830040046298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45937.830040046298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45937.830040046298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45937.830040046298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45937.830040046298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45937.830040046298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45937.830040046298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45937.830040046298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45937.830040046298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45937.830040046298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45937.830040046298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45937.830040046298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45937.830040046298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45937.830040046298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45937.830040046298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45937.830040046298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45937.830040046298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45937.830040046298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45937.830040046298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45937.830040046298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45937.830040046298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45937.830040046298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45937.830040046298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45937.830040046298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45937.830040046298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45937.830040046298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45937.830040046298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45937.830040046298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45937.830040046298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45937.830040046298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45937.830040046298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45937.830040046298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45937.830040046298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45937.830040046298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45937.830040046298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45937.830040046298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45937.830040046298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45937.830040046298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45937.830040046298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45937.830040046298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45937.830040046298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45937.830040046298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45937.830040046298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45937.830040046298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45937.830040046298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45937.830040046298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45937.830040046298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45937.830040046298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45937.830040046298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45937.830040046298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45937.830040046298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45937.830040046298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45937.830040046298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45937.830040046298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45937.830040046298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45937.830040046298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45937.830040046298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45937.830040046298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45937.830040046298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45937.830040046298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45937.830040046298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45937.830040046298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45937.830040046298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45937.830040046298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45937.830040046298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45937.830040046298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45937.830040046298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45937.830040046298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45937.830040046298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45937.830040046298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45937.830040046298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45937.830040046298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45937.830040046298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45937.830040046298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45937.830040046298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45937.830040046298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45937.830040046298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45937.830040046298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45937.830040046298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45937.830040046298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45937.830040046298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45937.830040046298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45937.830040046298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45937.830040046298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45937.830040046298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45937.830040046298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45937.830040046298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45937.830040046298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45937.830040046298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45937.830040046298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45937.830040046298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45937.830040046298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45937.830040046298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45937.830040046298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45937.830040046298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45937.830040046298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45937.830040046298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45937.830040046298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45937.830040046298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45937.830040046298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45937.830040046298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45937.830040046298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45937.830040046298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45937.830040046298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45937.830040046298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45937.830040046298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45937.830040046298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45937.830040046298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45937.830040046298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45937.830040046298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45937.830040046298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45937.830040046298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45937.830040046298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45937.830040046298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45937.830040046298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45937.830040046298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45937.830040046298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45937.830040046298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45937.830040046298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45937.830040046298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45937.830040046298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45937.830040046298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45937.830040046298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45937.830040046298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45937.830040046298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45937.830040046298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45937.830040046298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45937.830040046298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45937.830040046298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45937.830040046298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45937.830040046298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45937.830040046298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45937.830040046298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45937.830040046298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45937.830040046298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45937.830040046298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45937.830040046298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45937.830040046298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45937.830040046298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45937.830040046298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45937.830040046298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45937.830040046298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45937.830040046298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45937.830040046298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45937.830040046298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45937.830040046298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45937.830040046298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45937.830040046298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45937.830040046298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45937.830040046298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45937.830040046298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45937.830040046298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45937.830040046298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45937.830040046298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45937.830040046298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45937.830040046298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45937.830040046298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45937.830040046298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45937.830040046298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45937.830040046298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45937.830040046298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45937.830040046298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45937.830040046298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45937.830040046298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45937.830040046298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45937.830040046298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45937.830040046298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45937.830040046298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45937.830040046298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45937.830040046298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45937.830040046298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45937.830040046298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45937.830040046298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45937.830040046298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45937.830040046298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45937.830040046298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45937.830040046298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45937.830040046298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45937.830040046298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45937.830040046298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45937.830040046298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45937.830040046298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45937.830040046298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45937.830040046298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45937.830040046298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45937.830040046298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45937.830040046298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45937.830040046298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45937.830040046298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45937.830040046298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45937.830040046298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45937.830040046298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45937.830040046298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45937.830040046298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45937.830040046298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45937.830040046298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45937.830040046298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45937.830040046298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45937.830040046298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45937.830040046298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45937.830040046298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45937.830040046298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45937.830040046298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45937.830040046298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45937.830040046298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45937.830040046298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45937.830040046298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45937.830040046298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45937.830040046298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45937.830040046298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45937.830040046298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45937.830040046298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45937.830040046298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45937.830040046298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45937.830040046298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45937.830040046298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45937.830040046298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45937.830040046298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45937.830040046298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45937.830040046298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45937.830040046298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45937.830040046298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45937.830040046298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45937.830040046298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45937.830040046298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45937.830040046298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45937.830040046298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45937.830040046298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45937.830040046298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45937.830040046298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45937.830040046298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45937.830040046298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45937.830040046298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45937.830040046298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45937.830040046298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45937.830040046298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45937.830040046298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45937.830040046298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45937.830040046298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45937.830040046298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45937.830040046298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45937.830040046298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45937.830040046298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45937.830040046298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45937.830040046298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45937.830040046298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45937.830040046298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45937.830040046298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45937.830040046298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45937.830040046298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45937.830040046298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45937.830040046298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45937.830040046298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45937.830040046298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45937.830040046298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45937.830040046298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45937.830040046298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45937.830040046298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45937.830040046298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45937.830040046298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45937.830040046298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45937.830040046298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45937.830040046298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45937.830040046298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45937.830040046298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45937.830040046298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45937.830040046298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45937.830040046298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45937.830040046298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45937.830040046298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45937.830040046298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45937.830040046298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45937.830040046298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45937.830040046298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45937.830040046298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45937.830040046298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45937.830040046298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45937.830040046298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45937.830040046298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45937.830040046298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45937.830040046298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45937.830040046298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45937.830040046298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45937.830040046298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45937.830040046298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45937.830040046298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45937.830040046298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45937.830040046298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45937.830040046298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45937.830040046298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45937.830040046298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45937.830040046298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45937.830040046298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45937.830040046298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45937.830040046298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45937.830040046298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45937.830040046298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45937.830040046298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45937.830040046298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45937.830040046298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45937.830040046298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45937.830040046298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45937.830040046298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45937.830040046298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45937.830040046298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45937.830040046298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45937.830040046298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45937.830040046298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45937.830040046298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45937.830040046298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45937.830040046298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45937.830040046298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45937.830040046298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45937.830040046298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45937.830040046298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45937.830040046298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45937.830040046298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45937.830040046298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45937.830040046298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45937.830040046298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45937.830040046298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45937.830040046298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45937.830040046298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45937.830040046298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45937.830040046298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45937.830040046298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45937.830040046298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45937.830040046298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45937.830040046298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45937.830040046298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45937.830040046298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45937.830040046298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45937.830040046298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45937.830040046298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45937.830040046298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45937.830040046298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45937.830040046298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45937.830040046298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45937.830040046298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45937.830040046298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45937.830040046298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45937.830040046298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45937.830040046298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45937.830040046298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45937.830040046298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45937.830040046298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45937.830040046298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45937.830040046298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45937.830040046298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45937.830040046298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45937.830040046298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45937.830040046298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45937.830040046298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45937.830040046298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45937.830040046298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45937.830040046298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45937.830040046298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45937.830040046298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45937.830040046298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45937.830040046298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45937.830040046298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45937.830040046298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45937.830040046298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45937.830040046298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45937.830040046298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45937.830040046298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45937.830040046298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45937.830040046298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45937.830040046298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45937.830040046298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45937.830040046298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45937.830040046298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45937.830040046298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45937.830040046298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45937.830040046298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45937.830040046298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45937.830040046298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45937.830040046298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45937.830040046298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45937.830040046298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45937.830040046298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45937.830040046298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45937.830040046298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45937.830040046298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45937.830040046298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45937.830040046298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45937.830040046298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45937.830040046298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45937.830040046298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45937.830040046298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45937.830040046298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45937.830040046298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45937.830040046298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45937.830040046298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45937.830040046298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45937.830040046298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45937.830040046298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45937.830040046298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45937.830040046298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45937.830040046298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45937.830040046298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45937.830040046298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45937.830040046298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45937.830040046298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45937.830040046298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45937.830040046298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45937.830040046298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45937.830040046298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45937.830040046298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45937.830040046298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45937.830040046298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45937.830040046298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45937.830040046298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45937.830040046298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45937.830040046298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45937.830040046298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45937.830040046298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45937.830040046298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45937.830040046298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45937.830040046298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45937.830040046298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45937.830040046298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45937.830040046298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45937.830040046298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45937.830040046298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45937.830040046298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45937.830040046298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45937.830040046298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45937.830040046298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45937.830040046298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45937.830040046298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45937.830040046298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45937.830040046298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45937.830040046298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45937.830040046298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45937.830040046298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45937.830040046298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45937.830040046298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45937.830040046298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45937.830040046298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45937.830040046298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45937.830040046298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45937.830040046298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45937.830040046298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45937.830040046298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45937.830040046298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45937.830040046298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45937.830040046298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45937.830040046298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45937.830040046298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45937.830040046298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45937.830040046298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45937.830040046298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45937.830040046298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45937.830040046298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45937.830040046298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45937.830040046298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45937.830040046298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45937.830040046298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45937.830040046298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45937.830040046298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45937.830040046298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45937.830040046298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45937.830040046298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45937.830040046298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45937.830040046298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45937.830040046298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45937.830040046298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45937.830040046298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45937.830040046298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45937.830040046298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45937.830040046298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45937.830040046298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45937.830040046298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45937.830040046298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45937.830040046298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45937.830040046298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45937.830040046298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45937.830040046298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45937.830040046298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45937.830040046298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45937.830040046298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45937.830040046298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45937.830040046298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45937.830040046298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45937.830040046298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45937.830040046298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45937.830040046298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45937.830040046298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45937.830040046298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45937.830040046298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45937.830040046298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45937.830040046298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45937.830040046298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45937.830040046298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45937.830040046298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45937.830040046298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45937.830040046298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45937.830040046298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45937.830040046298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45937.830040046298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45937.830040046298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45937.830040046298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45937.830040046298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45937.830040046298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45937.830040046298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45937.830040046298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45937.830040046298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45937.830040046298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45937.830040046298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45937.830040046298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45937.830040046298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45937.830040046298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45937.830040046298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45937.830040046298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45937.830040046298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45937.830040046298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45937.830040046298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45937.830040046298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45937.830040046298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45937.830040046298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45937.830040046298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45937.830040046298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45937.830040046298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45937.830040046298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45937.830040046298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45937.830040046298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45937.830040046298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45937.830040046298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45937.830040046298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45937.830040046298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45937.830040046298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45937.830040046298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45937.830040046298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45937.830040046298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45937.830040046298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45937.830040046298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45937.830040046298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45937.830040046298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45937.830040046298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45937.830040046298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45937.830040046298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45937.830040046298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45937.830040046298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45937.830040046298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45937.830040046298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45937.830040046298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45937.830040046298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45937.830040046298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45937.830040046298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45937.830040046298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45937.830040046298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45937.830040046298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45937.830040046298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45937.830040046298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45937.830040046298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45937.830040046298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45937.830040046298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45937.830040046298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45937.830040046298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45937.830040046298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45937.830040046298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45937.830040046298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45937.830040046298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45937.830040046298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45937.830040046298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45937.830040046298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45937.830040046298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45937.830040046298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45937.830040046298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45937.830040046298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45937.830040046298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45937.830040046298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45937.830040046298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45937.830040046298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45937.830040046298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45937.830040046298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45937.830040046298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45937.830040046298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45937.830040046298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45937.830040046298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45937.830040046298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45937.830040046298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45937.830040046298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45937.830040046298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45937.830040046298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45937.830040046298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45937.830040046298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45937.830040046298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45937.830040046298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45937.830040046298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45937.830040046298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45937.830040046298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45937.830040046298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45937.830040046298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45937.830040046298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45937.830040046298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45937.830040046298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45937.830040046298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45937.830040046298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45937.830040046298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45937.830040046298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45937.830040046298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45937.830040046298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45937.830040046298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45937.830040046298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45937.830040046298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45937.830040046298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45937.830040046298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45937.830040046298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45937.830040046298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45937.830040046298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45937.830040046298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45937.830040046298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45937.830040046298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45937.830040046298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45937.830040046298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45937.830040046298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45937.830040046298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45937.830040046298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45937.830040046298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45937.830040046298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45937.830040046298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45937.830040046298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45937.830040046298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45937.830040046298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45937.830040046298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45937.830040046298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45937.830040046298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45937.830040046298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45937.830040046298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45937.830040046298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45937.830040046298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45937.830040046298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45937.830040046298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45937.830040046298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45937.830040046298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45937.830040046298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45937.830040046298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45937.830040046298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45937.830040046298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45937.830040046298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45937.830040046298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45937.830040046298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45937.830040046298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45937.830040046298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45937.830040046298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45937.830040046298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45937.830040046298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45937.830040046298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45937.830040046298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45937.830040046298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45937.830040046298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45937.830040046298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45937.830040046298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45937.830040046298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45937.830040046298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45937.830040046298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45937.830040046298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45937.830040046298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45937.830040046298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45937.830040046298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45937.830040046298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45937.830040046298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45937.830040046298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45937.830040046298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45937.830040046298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45937.830040046298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45937.830040046298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45937.830040046298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45937.830040046298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45937.830040046298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45937.830040046298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45937.830040046298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45937.830040046298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45937.830040046298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45937.830040046298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45937.830040046298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45937.830040046298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45937.830040046298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45937.830040046298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45937.830040046298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45937.830040046298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45937.830040046298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45937.830040046298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45937.830040046298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45937.830040046298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45937.830040046298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45937.830040046298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45937.830040046298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45937.830040046298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45937.830040046298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45937.830040046298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45937.830040046298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45937.830040046298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45937.830040046298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45937.830040046298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45937.830040046298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45937.830040046298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45937.830040046298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45937.830040046298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45937.830040046298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45937.830040046298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45937.830040046298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45937.830040046298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45937.830040046298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45937.830040046298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45937.830040046298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45937.830040046298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45937.830040046298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45937.830040046298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45937.830040046298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45937.830040046298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45937.830040046298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45937.830040046298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45937.830040046298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45937.830040046298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45937.830040046298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45937.830040046298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45937.830040046298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45937.830040046298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45937.830040046298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45937.830040046298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45937.830040046298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45937.830040046298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45937.830040046298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45937.830040046298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45937.830040046298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45937.830040046298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45937.830040046298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45937.830040046298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45937.830040046298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45937.830040046298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45937.830040046298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45937.830040046298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45937.830040046298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45937.830040046298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45937.830040046298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45937.830040046298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45937.830040046298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45937.830040046298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45937.830040046298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45937.830040046298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45937.830040046298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45937.830040046298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45937.830040046298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45937.830040046298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45937.830040046298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45937.830040046298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45937.830040046298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45937.830040046298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45937.830040046298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45937.830040046298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45937.830040046298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45937.830040046298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45937.830040046298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45937.830040046298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45937.830040046298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45937.830040046298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45937.830040046298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45937.830040046298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45937.830040046298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45937.830040046298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45937.830040046298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45937.830040046298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45937.830040046298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45937.830040046298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45937.830040046298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45937.830040046298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45937.830040046298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45937.830040046298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45937.830040046298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45937.830040046298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45937.830040046298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45937.830040046298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45937.830040046298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45937.830040046298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45937.830040046298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45937.830040046298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45937.830040046298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45937.830040046298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45937.830040046298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45937.830040046298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45937.830040046298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45937.830040046298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45937.830040046298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45937.830040046298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45937.830040046298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45937.830040046298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45937.830040046298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45937.830040046298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45937.830040046298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45937.830040046298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45937.830040046298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45937.830040046298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45937.830040046298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45937.830040046298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45937.830040046298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45937.830040046298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45937.830040046298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45937.830040046298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45937.830040046298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45937.830040046298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45937.830040046298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45937.830040046298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45937.830040046298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45937.830040046298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45937.830040046298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45937.830040046298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45937.830040046298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45937.830040046298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45937.830040046298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45937.830040046298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45937.830040046298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45937.830040046298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45937.830040046298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45937.830040046298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45937.830040046298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45937.830040046298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45937.830040046298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45937.830040046298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45937.830040046298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45937.830040046298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45937.830040046298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45937.830040046298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45937.830040046298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45937.830040046298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45937.830040046298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45937.830040046298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45937.830040046298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45937.830040046298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45937.830040046298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45937.830040046298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45937.830040046298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45937.830040046298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45937.830040046298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45937.830040046298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45937.830040046298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45937.830040046298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45937.830040046298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45937.830040046298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45937.830040046298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45937.830040046298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45937.830040046298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45937.830040046298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45937.830040046298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45937.830040046298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45937.830040046298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45937.830040046298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45937.830040046298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45937.830040046298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45937.830040046298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45937.830040046298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45937.830040046298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45937.830040046298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45937.830040046298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45937.830040046298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45937.830040046298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45937.830040046298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45937.830040046298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45937.830040046298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45937.830040046298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45937.830040046298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45937.830040046298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45937.830040046298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45937.830040046298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45937.830040046298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45937.830040046298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45937.830040046298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45937.830040046298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45937.830040046298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45937.830040046298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45937.830040046298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45937.830040046298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45937.830040046298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45937.830040046298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45937.830040046298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45937.830040046298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45937.830040046298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45937.830040046298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45937.830040046298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45937.830040046298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45937.830040046298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45937.830040046298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45937.830040046298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45937.830040046298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45937.830040046298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45937.830040046298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45937.830040046298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45937.830040046298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45937.830040046298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45937.830040046298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45937.830040046298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45937.830040046298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45937.830040046298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45937.830040046298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45937.830040046298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45937.830040046298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45937.830040046298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45937.830040046298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45937.830040046298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45937.830040046298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45937.830040046298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45937.830040046298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45937.830040046298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45937.830040046298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45937.830040046298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45937.830040046298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45937.830040046298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45937.830040046298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45937.830040046298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45937.830040046298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45937.830040046298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45937.830040046298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45937.830040046298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45937.830040046298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45937.830040046298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45937.830040046298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45937.830040046298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45937.830040046298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45937.830040046298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45937.830040046298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45937.830040046298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45937.830040046298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45937.830040046298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45937.830040046298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45937.830040046298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45937.830040046298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45937.830040046298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45937.830040046298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45937.830040046298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45937.830040046298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45937.830040046298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45937.830040046298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45937.830040046298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45937.830040046298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45937.830040046298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45937.830040046298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45937.830040046298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45937.830040046298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45937.830040046298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45937.830040046298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45937.830040046298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45937.830040046298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45937.830040046298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45937.830040046298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45937.830040046298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45937.830040046298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45937.830040046298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45937.830040046298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45937.830040046298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45937.830040046298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45937.830040046298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45937.830040046298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45937.830040046298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45937.830040046298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45937.830040046298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45937.830040046298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45937.830040046298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45937.830040046298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45937.830040046298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45937.830040046298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45937.830040046298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45937.830040046298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45937.830040046298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45937.830040046298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45937.830040046298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45937.830040046298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45937.830040046298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45937.830040046298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45937.830040046298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45937.830040046298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45937.830040046298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45937.830040046298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45937.830040046298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45937.830040046298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45937.830040046298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45937.830040046298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45937.830040046298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45937.830040046298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45937.830040046298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45937.830040046298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45937.830040046298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45937.830040046298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45937.830040046298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45937.830040046298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45937.830040046298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45937.830040046298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45937.830040046298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45937.830040046298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45937.830040046298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45937.830040046298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45937.830040046298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45937.830040046298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45937.830040046298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45937.830040046298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45937.830040046298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45937.830040046298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45937.830040046298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45937.830040046298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45937.830040046298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45937.830040046298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45937.830040046298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45937.830040046298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45937.830040046298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45937.830040046298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45937.830040046298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45937.830040046298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45937.830040046298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45937.830040046298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45937.830040046298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45937.830040046298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45937.830040046298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45937.830040046298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45937.830040046298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45937.830040046298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45937.830040046298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45937.830040046298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45937.830040046298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45937.830040046298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45937.830040046298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45937.830040046298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45937.830040046298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45937.830040046298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45937.830040046298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45937.830040046298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45937.830040046298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45937.830040046298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45937.830040046298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45937.830040046298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45937.830040046298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45937.830040046298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45937.830040046298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45937.830040046298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45937.830040046298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45937.830040046298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45937.830040046298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45937.830040046298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45937.830040046298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45937.830040046298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45937.830040046298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45937.830040046298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45937.830040046298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45937.830040046298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45937.830040046298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45937.830040046298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45937.830040046298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45937.830040046298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45937.830040046298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45937.830040046298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45937.830040046298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45937.830040046298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45937.830040046298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45937.830040046298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45937.830040046298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45937.830040046298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45937.830040046298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45937.830040046298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45937.830040046298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45937.830040046298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45937.830040046298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45937.830040046298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45937.830040046298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45937.830040046298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45937.830040046298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45937.830040046298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45937.830040046298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45937.830040046298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45937.830040046298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45937.830040046298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45937.830040046298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45937.830040046298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45937.830040046298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45937.830040046298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45937.830040046298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45937.830040046298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45937.830040046298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45937.830040046298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45937.830040046298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45937.830040046298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45937.830040046298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45937.830040046298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45937.830040046298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45937.830040046298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45937.830040046298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45937.830040046298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45937.830040046298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45937.830040046298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45937.830040046298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45937.830040046298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45937.830040046298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45937.830040046298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45937.830040046298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45937.830040046298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45937.830040046298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45937.830040046298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45937.830040046298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45937.830040046298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45937.830040046298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45937.830040046298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45937.830040046298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45937.830040046298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45937.830040046298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45937.830040046298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45937.830040046298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45937.830040046298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45937.830040046298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45937.830040046298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45937.830040046298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45937.830040046298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45937.830040046298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45937.830040046298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45937.830040046298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45937.830040046298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45937.830040046298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45937.830040046298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45937.830040046298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45937.830040046298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45937.830040046298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45937.830040046298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45937.830040046298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45937.830040046298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45937.830040046298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45937.830040046298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45937.830040046298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45937.830040046298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45937.830040046298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45937.830040046298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45937.830040046298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45937.830040046298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45937.830040046298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45937.830040046298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45937.830040046298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45937.830040046298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45937.830040046298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45937.830040046298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45937.830040046298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45937.830040046298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45937.830040046298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45937.830040046298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45937.830040046298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45937.830040046298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45937.830040046298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45937.830040046298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45937.830040046298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45937.830040046298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45937.830040046298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45937.830040046298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45937.830040046298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45937.830040046298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45937.830040046298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45937.830040046298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45937.830040046298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45937.830040046298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45937.830040046298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45937.830040046298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45937.830040046298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45937.830040046298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45937.830040046298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45937.830040046298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45937.830040046298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45937.830040046298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45937.830040046298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45937.830040046298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45937.830040046298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45937.830040046298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45937.830040046298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45937.830040046298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45937.830040046298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45937.830040046298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45937.830040046298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45937.830040046298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45937.830040046298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45937.830040046298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45937.830040046298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45937.830040046298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45937.830040046298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45937.830040046298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234.34932245370146</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0.15161412036832189</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45937.830040046298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45937.830040046298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45937.830040046298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45937.830040046298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45937.830040046298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45937.830040046298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45937.830040046298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45937.830040046298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45937.830040046298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45937.830040046298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45937.830040046298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45937.830040046298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45937.830040046298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45937.830040046298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45937.830040046298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45937.830040046298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45937.830040046298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45937.830040046298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45937.830040046298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45937.830040046298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45937.830040046298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45937.830040046298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45937.830040046298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45937.830040046298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45937.830040046298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45937.830040046298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45937.830040046298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45937.830040046298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45937.830040046298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45937.830040046298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45937.830040046298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45937.830040046298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45937.830040046298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45937.830040046298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45937.830040046298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45937.830040046298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45937.830040046298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45937.830040046298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45937.830040046298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45937.830040046298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45937.830040046298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45937.830040046298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45937.830040046298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45937.830040046298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45937.830040046298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45937.830040046298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45937.830040046298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45937.830040046298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45937.830040046298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45937.830040046298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45937.830040046298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45937.830040046298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45937.830040046298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45937.830040046298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45937.830040046298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45937.830040046298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45937.830040046298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45937.830040046298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45937.830040046298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45937.830040046298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45937.830040046298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45937.830040046298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45937.830040046298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45937.830040046298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45937.830040046298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45937.830040046298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45937.830040046298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45937.830040046298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45937.830040046298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45937.830040046298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45937.830040046298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45937.830040046298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45937.830040046298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45937.830040046298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45937.830040046298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45937.830040046298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45937.830040046298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45937.830040046298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45937.830040046298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45937.830040046298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45937.830040046298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45937.830040046298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45937.830040046298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45937.830040046298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45937.830040046298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45937.830040046298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45937.830040046298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45937.830040046298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45937.830040046298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45937.830040046298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45937.830040046298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45937.830040046298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45937.830040046298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45937.830040046298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45937.830040046298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45937.830040046298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45937.830040046298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45937.830040046298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45937.830040046298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45937.830040046298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45937.830040046298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45937.830040046298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45937.830040046298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45937.830040046298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45937.830040046298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45937.830040046298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45937.830040046298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45937.830040046298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45937.830040046298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45937.830040046298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45937.830040046298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45937.830040046298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45937.830040046298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45937.830040046298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45937.830040046298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45937.830040046298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45937.830040046298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45937.830040046298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45937.830040046298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45937.830040046298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45937.830040046298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45937.830040046298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45937.830040046298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45937.830040046298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45937.830040046298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45937.830040046298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45937.830040046298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45937.830040046298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45937.830040046298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45937.830040046298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45937.830040046298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45937.830040046298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45937.830040046298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45937.830040046298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45937.830040046298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45937.830040046298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45937.830040046298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45937.830040046298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45937.830040046298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45937.830040046298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45937.830040046298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45937.830040046298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45937.830040046298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45937.830040046298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45937.830040046298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45937.830040046298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45937.830040046298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45937.830040046298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45937.830040046298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45937.830040046298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45937.830040046298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45937.830040046298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45937.830040046298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45937.830040046298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45937.830040046298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45937.830040046298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45937.830040046298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45937.830040046298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45937.830040046298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45937.830040046298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45937.830040046298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45937.830040046298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45937.830040046298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45937.830040046298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45937.830040046298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45937.830040046298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45937.830040046298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45937.830040046298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45937.830040046298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45937.830040046298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45937.830040046298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45937.830040046298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45937.830040046298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45937.830040046298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45937.830040046298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45937.830040046298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45937.830040046298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45937.830040046298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45937.830040046298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45937.830040046298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45937.830040046298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45937.830040046298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45937.830040046298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45937.830040046298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45937.830040046298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45937.830040046298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45937.830040046298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45937.830040046298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45937.830040046298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45937.830040046298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45937.830040046298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45937.830040046298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45937.830040046298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45937.830040046298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45937.830040046298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45937.830040046298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45937.830040046298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45937.830040046298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45937.830040046298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45937.830040046298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45937.830040046298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45937.830040046298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45937.830040046298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45937.830040046298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45937.830040046298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45937.830040046298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45937.830040046298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45937.830040046298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45937.830040046298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45937.830040046298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45937.830040046298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45937.830040046298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45937.830040046298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45937.830040046298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45937.830040046298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45937.830040046298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45937.830040046298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45937.830040046298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45937.830040046298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45937.830040046298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45937.830040046298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45937.830040046298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45937.830040046298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45937.830040046298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45937.830040046298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45937.830040046298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45937.830040046298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45937.830040046298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45937.830040046298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45937.830040046298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45937.830040046298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45937.830040046298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45937.830040046298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45937.830040046298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45937.830040046298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45937.830040046298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45937.830040046298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45937.830040046298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45937.830040046298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45937.830040046298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45937.830040046298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45937.830040046298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45937.830040046298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45937.830040046298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45937.830040046298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45937.830040046298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45937.830040046298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45937.830040046298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45937.830040046298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45937.830040046298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45937.830040046298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45937.830040046298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45937.830040046298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45937.830040046298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45937.830040046298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45937.830040046298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45937.830040046298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45937.830040046298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45937.830040046298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45937.830040046298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45937.830040046298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45937.830040046298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45937.830040046298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45937.830040046298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45937.830040046298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45937.830040046298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45937.830040046298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45937.830040046298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45937.830040046298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45937.830040046298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45937.830040046298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45937.830040046298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45937.830040046298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45937.830040046298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45937.830040046298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45937.830040046298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45937.830040046298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45937.830040046298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45937.830040046298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45937.830040046298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45937.830040046298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45937.830040046298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45937.830040046298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45937.830040046298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45937.830040046298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45937.830040046298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45937.830040046298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45937.830040046298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45937.830040046298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45937.830040046298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45937.830040046298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45937.830040046298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45937.830040046298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45937.830040046298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45937.830040046298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45937.830040046298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45937.830040046298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45937.830040046298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45937.830040046298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45937.830040046298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45937.830040046298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45937.830040046298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45937.830040046298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45937.830040046298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45937.830040046298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45937.830040046298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45937.830040046298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45937.830040046298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45937.830040046298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45937.830040046298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45937.830040046298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45937.830040046298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45937.830040046298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45937.830040046298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45937.830040046298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45937.830040046298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45937.830040046298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45937.830040046298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45937.830040046298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45937.830040046298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45937.830040046298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45937.830040046298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45937.830040046298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45937.830040046298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45937.830040046298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45937.830040046298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45937.830040046298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45937.830040046298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45937.830040046298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45937.830040046298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45937.830040046298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45937.830040046298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45937.830040046298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45937.830040046298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45937.830040046298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45937.830040046298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45937.830040046298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45937.830040046298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45937.830040046298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45937.830040046298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45937.830040046298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45937.830040046298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45937.830040046298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45937.830040046298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45937.830040046298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45937.830040046298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45937.830040046298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45937.830040046298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45937.830040046298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45937.830040046298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45937.830040046298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45937.830040046298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45937.830040046298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45937.830040046298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45937.830040046298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45937.830040046298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45937.830040046298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45937.830040046298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45937.830040046298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45937.830040046298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45937.830040046298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45937.830040046298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45937.830040046298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45937.830040046298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45937.830040046298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45937.830040046298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45937.830040046298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45937.830040046298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45937.830040046298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45937.830040046298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45937.830040046298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45937.830040046298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45937.830040046298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45937.830040046298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45937.830040046298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45937.830040046298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45937.830040046298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45937.830040046298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45937.830040046298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45937.830040046298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45937.830040046298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45937.830040046298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45937.830040046298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45937.830040046298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45937.830040046298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45937.830040046298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45937.830040046298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45937.830040046298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45937.830040046298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45937.830040046298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45937.830040046298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45937.830040046298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45937.830040046298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45937.830040046298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45937.830040046298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45937.830040046298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45937.830040046298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45937.830040046298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45937.830040046298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45937.830040046298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45937.830040046298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45937.830040046298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45937.830040046298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45937.830040046298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45937.830040046298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45937.830040046298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45937.830040046298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45937.830040046298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45937.830040046298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45937.830040046298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45937.830040046298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45937.830040046298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45937.830040046298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45937.830040046298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45937.830040046298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45937.830040046298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45937.830040046298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45937.830040046298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45937.830040046298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45937.830040046298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45937.830040046298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45937.830040046298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45937.830040046298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45937.830040046298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45937.830040046298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45937.830040046298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45937.830040046298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45937.830040046298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45937.830040046298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45937.830040046298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45937.830040046298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45937.830040046298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45937.830040046298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45937.830040046298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45937.830040046298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45937.830040046298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45937.830040046298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45937.830040046298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45937.830040046298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45937.830040046298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45937.830040046298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45937.830040046298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45937.830040046298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45937.830040046298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45937.830040046298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45937.830040046298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45937.830040046298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45937.830040046298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45937.830040046298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45937.830040046298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45937.830040046298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45937.830040046298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45937.830040046298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45937.830040046298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45937.830040046298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45937.830040046298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45937.830040046298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45937.830040046298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45937.830040046298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45937.830040046298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45937.830040046298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45937.830040046298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45937.830040046298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45937.830040046298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45937.830040046298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45937.830040046298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45937.830040046298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45937.830040046298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45937.830040046298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45937.830040046298</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45937.830040046298</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45.997979861109343</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11.641162731481018</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45937.830040046298</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45937.830040046298</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45937.830040046298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45937.830040046298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45937.830040046298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45937.830040046298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45937.830040046298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45937.830040046298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45937.830040046298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45937.830040046298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45937.830040046298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45937.830040046298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45937.830040046298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45937.830040046298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45937.830040046298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45937.830040046298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45937.830040046298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45937.830040046298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45937.830040046298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45937.830040046298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45937.830040046298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45937.830040046298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45937.830040046298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45937.830040046298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45937.830040046298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45937.830040046298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45937.830040046298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45937.830040046298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45937.830040046298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45937.830040046298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45937.830040046298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45937.830040046298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45937.830040046298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45937.830040046298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45937.830040046298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45937.830040046298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45937.830040046298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45937.830040046298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45937.830040046298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45937.830040046298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45937.830040046298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45937.830040046298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45937.830040046298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45937.830040046298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45937.830040046298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45937.830040046298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45937.830040046298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45937.830040046298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45937.830040046298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45937.830040046298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45937.830040046298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45937.830040046298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45937.830040046298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45937.830040046298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45937.830040046298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45937.830040046298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45937.830040046298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45937.830040046298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45937.830040046298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45937.830040046298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45937.830040046298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45937.830040046298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45937.830040046298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45937.830040046298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45937.830040046298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45937.830040046298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45937.830040046298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45937.830040046298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45937.830040046298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45937.830040046298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45937.830040046298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45937.830040046298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45937.830040046298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45937.830040046298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45937.830040046298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45937.830040046298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45937.830040046298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45937.830040046298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45937.830040046298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45937.830040046298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45937.830040046298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45937.830040046298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45937.830040046298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45937.830040046298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45937.830040046298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45937.830040046298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45937.830040046298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45937.830040046298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45937.830040046298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45937.830040046298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45937.830040046298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45937.830040046298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45937.830040046298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45937.830040046298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45937.830040046298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45937.830040046298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45937.830040046298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45937.830040046298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45937.830040046298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45937.830040046298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45937.830040046298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45937.830040046298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45937.830040046298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45937.830040046298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45937.830040046298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45937.830040046298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45937.830040046298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45937.830040046298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45937.830040046298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45937.830040046298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45937.830040046298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45937.830040046298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45937.830040046298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45937.830040046298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45937.830040046298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45937.830040046298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45937.830040046298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45937.830040046298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45937.830040046298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45937.830040046298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45937.830040046298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45937.830040046298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45937.830040046298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45937.830040046298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45937.830040046298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45937.830040046298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45937.830040046298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45937.830040046298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45937.830040046298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45937.830040046298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45937.830040046298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45937.830040046298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45937.830040046298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45937.830040046298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45937.830040046298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45937.830040046298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45937.830040046298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45937.830040046298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E8" sqref="E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11.057192824075173</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45937.830040046298</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3.9490678240763373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2.8877946759239421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45937.830040046298</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0.12302615740918554</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2.1012268516642507E-2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45937.830040046298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45937.830040046298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45937.830040046298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45937.830040046298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45937.830040046298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45937.830040046298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45937.830040046298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45937.830040046298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45937.830040046298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45937.830040046298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45937.830040046298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45937.830040046298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45937.830040046298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45937.830040046298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45937.830040046298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45937.830040046298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45937.830040046298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45937.830040046298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45937.830040046298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45937.830040046298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45937.830040046298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45937.830040046298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45937.830040046298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45937.830040046298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45937.830040046298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45937.830040046298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45937.830040046298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45937.830040046298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45937.830040046298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45937.830040046298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45937.830040046298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45937.830040046298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45937.830040046298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45937.830040046298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45937.830040046298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45937.830040046298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45937.830040046298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45937.830040046298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45937.830040046298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45937.830040046298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45937.830040046298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45937.830040046298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45937.830040046298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45937.830040046298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45937.830040046298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45937.830040046298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45937.830040046298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45937.830040046298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45937.830040046298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45937.830040046298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45937.830040046298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45937.830040046298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45937.830040046298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45937.830040046298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45937.830040046298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45937.830040046298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45937.830040046298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45937.830040046298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45937.830040046298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45937.830040046298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45937.830040046298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45937.830040046298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45937.830040046298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45937.830040046298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45937.830040046298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45937.830040046298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45937.830040046298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45937.830040046298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45937.830040046298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45937.830040046298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45937.830040046298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45937.830040046298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45937.830040046298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45937.830040046298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45937.830040046298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45937.830040046298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45937.830040046298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45937.830040046298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45937.830040046298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45937.830040046298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45937.830040046298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45937.830040046298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45937.830040046298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45937.830040046298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45937.830040046298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45937.830040046298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45937.830040046298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45937.830040046298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45937.830040046298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45937.830040046298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45937.830040046298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45937.830040046298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45937.830040046298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45937.830040046298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45937.830040046298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45937.830040046298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45937.830040046298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45937.830040046298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45937.830040046298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45937.830040046298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45937.830040046298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45937.830040046298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45937.830040046298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45937.830040046298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45937.830040046298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45937.830040046298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45937.830040046298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45937.830040046298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45937.830040046298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45937.830040046298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45937.830040046298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45937.830040046298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45937.830040046298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45937.830040046298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45937.830040046298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45937.830040046298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45937.830040046298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45937.830040046298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45937.830040046298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45937.830040046298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45937.830040046298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45937.830040046298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45937.830040046298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45937.830040046298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45937.830040046298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45937.830040046298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45937.830040046298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45937.830040046298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45937.830040046298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45937.830040046298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45937.830040046298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45937.830040046298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45937.830040046298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45937.830040046298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45937.830040046298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45937.830040046298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45937.830040046298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45937.830040046298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45937.830040046298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45937.830040046298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45937.830040046298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45937.830040046298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45937.830040046298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45937.830040046298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45937.830040046298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45937.830040046298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45937.830040046298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45937.830040046298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45937.830040046298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45937.830040046298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45937.830040046298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45937.830040046298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45937.830040046298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45937.830040046298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45937.830040046298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45937.830040046298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45937.830040046298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45937.830040046298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45937.830040046298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45937.830040046298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45937.830040046298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45937.830040046298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45937.830040046298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45937.830040046298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45937.830040046298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45937.830040046298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45937.830040046298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45937.830040046298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45937.830040046298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45937.830040046298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45937.830040046298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45937.830040046298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45937.830040046298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45937.830040046298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45937.830040046298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45937.830040046298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45937.830040046298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45937.830040046298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45937.830040046298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45937.830040046298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45937.830040046298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45937.830040046298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45937.830040046298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45937.830040046298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45937.830040046298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45937.830040046298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45937.830040046298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45937.830040046298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45937.830040046298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45937.830040046298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45937.830040046298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45937.830040046298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45937.830040046298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45937.830040046298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45937.830040046298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45937.830040046298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45937.830040046298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45937.830040046298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45937.830040046298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45937.830040046298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45937.830040046298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45937.830040046298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45937.830040046298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45937.830040046298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45937.830040046298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45937.830040046298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45937.830040046298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45937.830040046298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45937.830040046298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45937.830040046298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45937.830040046298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45937.830040046298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45937.830040046298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45937.830040046298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45937.830040046298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45937.830040046298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45937.830040046298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45937.830040046298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45937.830040046298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45937.830040046298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45937.830040046298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45937.830040046298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45937.830040046298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45937.830040046298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45937.830040046298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45937.830040046298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45937.830040046298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45937.830040046298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45937.830040046298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45937.830040046298</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2025-10-07T16:55:31Z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